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xr:revisionPtr revIDLastSave="0" documentId="13_ncr:1_{0E3B808E-94EE-4D6B-81C3-790BBEC65F6E}" xr6:coauthVersionLast="47" xr6:coauthVersionMax="47" xr10:uidLastSave="{00000000-0000-0000-0000-000000000000}"/>
  <bookViews>
    <workbookView xWindow="0" yWindow="0" windowWidth="12405" windowHeight="12900" firstSheet="6" activeTab="7" xr2:uid="{DF61E257-58D0-4651-AAF9-1C73DBCA1B4A}"/>
  </bookViews>
  <sheets>
    <sheet name="Jumlah RT RW" sheetId="1" r:id="rId1"/>
    <sheet name="Jatinegara" sheetId="2" r:id="rId2"/>
    <sheet name="Rawa Terate" sheetId="3" r:id="rId3"/>
    <sheet name="Penggilingan" sheetId="4" r:id="rId4"/>
    <sheet name="Cakung Timur" sheetId="5" r:id="rId5"/>
    <sheet name="Pulo Gebang" sheetId="6" r:id="rId6"/>
    <sheet name="Ujung Menteng" sheetId="7" r:id="rId7"/>
    <sheet name="Cakung Barat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10" i="1"/>
  <c r="D10" i="1"/>
  <c r="E10" i="1" s="1"/>
</calcChain>
</file>

<file path=xl/sharedStrings.xml><?xml version="1.0" encoding="utf-8"?>
<sst xmlns="http://schemas.openxmlformats.org/spreadsheetml/2006/main" count="5461" uniqueCount="3741">
  <si>
    <t>Update data: JUNI 2024</t>
  </si>
  <si>
    <t>Kelurahan  Rawa Terate</t>
  </si>
  <si>
    <t>NO</t>
  </si>
  <si>
    <t>NAMA*</t>
  </si>
  <si>
    <t>JABATAN*</t>
  </si>
  <si>
    <t>NO HP*</t>
  </si>
  <si>
    <t>ALAMAT</t>
  </si>
  <si>
    <t>Update data: Juni 2024</t>
  </si>
  <si>
    <t>Kelurahan  Penggilingan</t>
  </si>
  <si>
    <t>Kelurahan Cakung Timur</t>
  </si>
  <si>
    <t>Kelurahan PULO GEBANG</t>
  </si>
  <si>
    <t>HASAN BASRI</t>
  </si>
  <si>
    <t>MULYADI</t>
  </si>
  <si>
    <t>Kelurahan  Cakung Barat</t>
  </si>
  <si>
    <t>ARIFIN</t>
  </si>
  <si>
    <t>No</t>
  </si>
  <si>
    <t xml:space="preserve"> Kelurahan</t>
  </si>
  <si>
    <t>Jatinegara</t>
  </si>
  <si>
    <t>Rawaterate</t>
  </si>
  <si>
    <t>Penggilingan</t>
  </si>
  <si>
    <t>Cakung Barat</t>
  </si>
  <si>
    <t>Cakung Timur</t>
  </si>
  <si>
    <t>Ujung Menteng</t>
  </si>
  <si>
    <t>Pulogebang</t>
  </si>
  <si>
    <t>TOTAL</t>
  </si>
  <si>
    <t>Jumlah RT</t>
  </si>
  <si>
    <t>Jumlah RW</t>
  </si>
  <si>
    <t>Total</t>
  </si>
  <si>
    <t>Kelurahan  Jatinegara</t>
  </si>
  <si>
    <t>KETERANGAN</t>
  </si>
  <si>
    <t>ABDUL ROUF</t>
  </si>
  <si>
    <t>Ketua Rw 01</t>
  </si>
  <si>
    <t>082112058166</t>
  </si>
  <si>
    <t>Kp. Baru Klender RT.004 RW.01</t>
  </si>
  <si>
    <t>Definitif</t>
  </si>
  <si>
    <t>ROWI TOHIR</t>
  </si>
  <si>
    <t>Ketua RT 001</t>
  </si>
  <si>
    <t>085781660775</t>
  </si>
  <si>
    <t>Kp. Baru Klender RT.001 RW.01</t>
  </si>
  <si>
    <t>SUHARSONO</t>
  </si>
  <si>
    <t>Ketua RT 002</t>
  </si>
  <si>
    <t>081381835141</t>
  </si>
  <si>
    <t>Kp. Baru Klender RT.002 RW.01</t>
  </si>
  <si>
    <t>ZAINAL ARIFIN</t>
  </si>
  <si>
    <t>Ketua RT 003</t>
  </si>
  <si>
    <t>085769162542</t>
  </si>
  <si>
    <t>Kp. Baru Klender RT.003 RW.01</t>
  </si>
  <si>
    <t>MOH SOLEH</t>
  </si>
  <si>
    <t>Ketua RT 004</t>
  </si>
  <si>
    <t>088211209548</t>
  </si>
  <si>
    <t>Kp. Baru Klender RT 004 RW 01</t>
  </si>
  <si>
    <t>MUHAMAD YUSUF</t>
  </si>
  <si>
    <t>Ketua RT 005</t>
  </si>
  <si>
    <t>085281810909</t>
  </si>
  <si>
    <t>Kp. Baru Klender RT 005 RW 01</t>
  </si>
  <si>
    <t>TAUFIQ HIDAYAT</t>
  </si>
  <si>
    <t>Ketua RT 006</t>
  </si>
  <si>
    <t>083872061609</t>
  </si>
  <si>
    <t>Kp. Baru Klender RT.006 RW.01</t>
  </si>
  <si>
    <t>H. ABD MUN'IM</t>
  </si>
  <si>
    <t>Ketua RT 007</t>
  </si>
  <si>
    <t>082213825521</t>
  </si>
  <si>
    <t>Kp. Baru Klender RT.007 RW.01</t>
  </si>
  <si>
    <t>ABDUL CHOTIB</t>
  </si>
  <si>
    <t>Ketua RT 008</t>
  </si>
  <si>
    <t>082124279446</t>
  </si>
  <si>
    <t>Kp. Baru Klender RT.008 RW.01</t>
  </si>
  <si>
    <t>ALI ALAMSYAH</t>
  </si>
  <si>
    <t>Ketua RT 009</t>
  </si>
  <si>
    <t>081291963435</t>
  </si>
  <si>
    <t>Kp. Baru Klender RT.009 RW.01</t>
  </si>
  <si>
    <t>ELLY ROSMINAWATI</t>
  </si>
  <si>
    <t>Ketua RT 010</t>
  </si>
  <si>
    <t>085218807070</t>
  </si>
  <si>
    <t>Kp. Baru Klender RT.010 RW.01</t>
  </si>
  <si>
    <t>R. U. PURNAMA DITARUNA</t>
  </si>
  <si>
    <t>Ketua RT 011</t>
  </si>
  <si>
    <t>087786383610</t>
  </si>
  <si>
    <t>Kp. Baru Klender RT.011 RW.01</t>
  </si>
  <si>
    <t>SAEFULLAH</t>
  </si>
  <si>
    <t>Ketua RT 012</t>
  </si>
  <si>
    <t>081290766328</t>
  </si>
  <si>
    <t>Kp. Baru Klender RT.012 RW.01</t>
  </si>
  <si>
    <t>MUHAMMAD ARIF</t>
  </si>
  <si>
    <t>Ketua RT 013</t>
  </si>
  <si>
    <t>081382874146</t>
  </si>
  <si>
    <t>Kp. Baru Klender RT.013 RW.01</t>
  </si>
  <si>
    <t>ROCHMAT</t>
  </si>
  <si>
    <t>Ketua RT 014</t>
  </si>
  <si>
    <t>081382975081</t>
  </si>
  <si>
    <t>Kp. Baru Klender RT.014 RW.01</t>
  </si>
  <si>
    <t>ACHMAD SADRI</t>
  </si>
  <si>
    <t>Ketua RT 015</t>
  </si>
  <si>
    <t>08128449171</t>
  </si>
  <si>
    <t>Kp. Baru Klender RT.015 RW.01</t>
  </si>
  <si>
    <t>A. BAKIR</t>
  </si>
  <si>
    <t>Ketua RT 016</t>
  </si>
  <si>
    <t>089601839328</t>
  </si>
  <si>
    <t>Kp. Baru Klender RT.016 RW.01</t>
  </si>
  <si>
    <t>MARULLAH</t>
  </si>
  <si>
    <t>KETUA RW. 02</t>
  </si>
  <si>
    <t>081388926026</t>
  </si>
  <si>
    <t>Kp. Pulo Kambing RT.004 RW.002</t>
  </si>
  <si>
    <t>ZAENAL ARIFIN</t>
  </si>
  <si>
    <t>KETUA RT. 001</t>
  </si>
  <si>
    <t>085715737473</t>
  </si>
  <si>
    <t>Kp. Bulak RT. 001 RW. 002</t>
  </si>
  <si>
    <t>MARZUKI</t>
  </si>
  <si>
    <t>kETUA RT. 002</t>
  </si>
  <si>
    <t>081293813058</t>
  </si>
  <si>
    <t>Kp. Pulo Kambing RT.002 RW.02</t>
  </si>
  <si>
    <t>JENURI</t>
  </si>
  <si>
    <t>kETUA RT. 003</t>
  </si>
  <si>
    <t>085770595027</t>
  </si>
  <si>
    <t>Kp. Pulo Kambing RT. 003 RW. 002</t>
  </si>
  <si>
    <t>ABDUL RAUP</t>
  </si>
  <si>
    <t>kETUA RT. 004</t>
  </si>
  <si>
    <t>0895635008057</t>
  </si>
  <si>
    <t>AZIZ SIDQI</t>
  </si>
  <si>
    <t>KETUA RT. 005</t>
  </si>
  <si>
    <t>08111252772</t>
  </si>
  <si>
    <t>Komplek Premier Riviera Blok I No.19 RT.005 RW.002</t>
  </si>
  <si>
    <t>NOVES HARISTEDJA</t>
  </si>
  <si>
    <t>KETUA RT. 006</t>
  </si>
  <si>
    <t>081290802702</t>
  </si>
  <si>
    <t>Kp. Pulo Kambing RT.006 RW.002</t>
  </si>
  <si>
    <t>MAHFUZ</t>
  </si>
  <si>
    <t>KETUA RT. 007</t>
  </si>
  <si>
    <t>085756268479</t>
  </si>
  <si>
    <t>Kp. Pulo Kambing RT.007 RW.002</t>
  </si>
  <si>
    <t>DASUKI</t>
  </si>
  <si>
    <t>KETUA RT. 008</t>
  </si>
  <si>
    <t>083892918413</t>
  </si>
  <si>
    <t>Kp. Pulo Kambing RT.008 RW.002</t>
  </si>
  <si>
    <t>ZAINAL KUSNADIE</t>
  </si>
  <si>
    <t>KETUA RT. 009</t>
  </si>
  <si>
    <t>081296684674</t>
  </si>
  <si>
    <t>Komplek PLN Klender RT.009 RW.002</t>
  </si>
  <si>
    <t>MOHAMMAD SAIFUL</t>
  </si>
  <si>
    <t>KETUA RT. 010</t>
  </si>
  <si>
    <t>081298615813</t>
  </si>
  <si>
    <t>Komp PLN Jl. Martil No.69 RT. 010 RW. 002</t>
  </si>
  <si>
    <t>DRS.H SHOFI AFIFI</t>
  </si>
  <si>
    <t>KETUA RT. 011</t>
  </si>
  <si>
    <t>081324386559</t>
  </si>
  <si>
    <t>Kp. Baru Ilir RT.011 RW.002</t>
  </si>
  <si>
    <t>MAT YASIN</t>
  </si>
  <si>
    <t>KETUA RT. 012</t>
  </si>
  <si>
    <t>085780804823</t>
  </si>
  <si>
    <t>Kp. Baru RT. 012 RW. 002</t>
  </si>
  <si>
    <t>IN SUWANDI</t>
  </si>
  <si>
    <t>KETUA RT. 013</t>
  </si>
  <si>
    <t>085773932331</t>
  </si>
  <si>
    <t>Kp. Pulo Kambing RT.013 RW.002</t>
  </si>
  <si>
    <t>KETUA RT. 015</t>
  </si>
  <si>
    <t>089617364258</t>
  </si>
  <si>
    <t>Kp. Pulo Kambing RT.015 RW.002</t>
  </si>
  <si>
    <t>MOH YOSEF</t>
  </si>
  <si>
    <t>KETUA RW. 03</t>
  </si>
  <si>
    <t>081287886778</t>
  </si>
  <si>
    <t>Komp. Darma Niaga RT 005 RW 03</t>
  </si>
  <si>
    <t>AAN SUPRIYANTO</t>
  </si>
  <si>
    <t>085773089875</t>
  </si>
  <si>
    <t>Kp. Jawa RT 001 RW 03</t>
  </si>
  <si>
    <t>AHMAD FAUZI</t>
  </si>
  <si>
    <t>KETUA RT. 002</t>
  </si>
  <si>
    <t>081355213250</t>
  </si>
  <si>
    <t>Kp. Jawa RT 002 RW 03</t>
  </si>
  <si>
    <t>CHAIRUL ADIHARSAN</t>
  </si>
  <si>
    <t>KETUA RT. 003</t>
  </si>
  <si>
    <t>081310466222</t>
  </si>
  <si>
    <t>Kp. Jawa RT 003 RW 03</t>
  </si>
  <si>
    <t>ITA DJUWITA</t>
  </si>
  <si>
    <t>KETUA RT. 004</t>
  </si>
  <si>
    <t>081314513484</t>
  </si>
  <si>
    <t>Gg. R. Jajang RT 004 RW 03</t>
  </si>
  <si>
    <t>MARYANI</t>
  </si>
  <si>
    <t>081932362828</t>
  </si>
  <si>
    <t>SITI KHODIJAH</t>
  </si>
  <si>
    <t>081380677486</t>
  </si>
  <si>
    <t>Jl. R.H. Ismail RT 006 RW 03</t>
  </si>
  <si>
    <t>ALI RAHMAN</t>
  </si>
  <si>
    <t>085883144019</t>
  </si>
  <si>
    <t>Jl. R.H. Ismail RT 007 RW 03</t>
  </si>
  <si>
    <t>DEDY JUNAEDI</t>
  </si>
  <si>
    <t>085649103952</t>
  </si>
  <si>
    <t>Kp. Lio RT 008 RW 03</t>
  </si>
  <si>
    <t>ACEP ABIDIN</t>
  </si>
  <si>
    <t>081290857648</t>
  </si>
  <si>
    <t>Kav Blok O RT 009 RW 03</t>
  </si>
  <si>
    <t>IRVAN ARBI</t>
  </si>
  <si>
    <t>085881506881</t>
  </si>
  <si>
    <t>Pulo Kambing RT 010 RW 03</t>
  </si>
  <si>
    <t>RADEN SUKARYA</t>
  </si>
  <si>
    <t>089797627116</t>
  </si>
  <si>
    <t>Kp. Lio RT 011 RW 03</t>
  </si>
  <si>
    <t>AMIRSAD</t>
  </si>
  <si>
    <t>085881810753</t>
  </si>
  <si>
    <t>Kp. Lio RT 012 RW 03</t>
  </si>
  <si>
    <t>ENDANG SUPRIATNA</t>
  </si>
  <si>
    <t>089635659027</t>
  </si>
  <si>
    <t>Kp. Lio RT 013 RW 03</t>
  </si>
  <si>
    <t>PAUSI WIKENEDY</t>
  </si>
  <si>
    <t>KETUA RT. 014</t>
  </si>
  <si>
    <t>087878407931</t>
  </si>
  <si>
    <t>Kav Blok O RT 014 RW 03</t>
  </si>
  <si>
    <t>AHMAD MAULANA</t>
  </si>
  <si>
    <t>082113302155</t>
  </si>
  <si>
    <t>Kp. Lio RT 015 RW 03</t>
  </si>
  <si>
    <t>KRIS PERMONO</t>
  </si>
  <si>
    <t>KETUA RT. 016</t>
  </si>
  <si>
    <t>081380900227</t>
  </si>
  <si>
    <t>Kav Blok O RT 016 RW 03</t>
  </si>
  <si>
    <t>SUTOMO</t>
  </si>
  <si>
    <t>KETUA RW. 04</t>
  </si>
  <si>
    <t>085697749620</t>
  </si>
  <si>
    <t>Jatinegara Lio RT.009 RW.04</t>
  </si>
  <si>
    <t>ABDUL SALAM</t>
  </si>
  <si>
    <t>081386937155</t>
  </si>
  <si>
    <t>Kp. Lio RT.001 RW.04</t>
  </si>
  <si>
    <t>SUNARSIH S.H.N</t>
  </si>
  <si>
    <t>085817255248</t>
  </si>
  <si>
    <t>Jatinegara Lio RT.002 RW.04</t>
  </si>
  <si>
    <t>SABILLAH</t>
  </si>
  <si>
    <t>081314454104</t>
  </si>
  <si>
    <t>Jatinegara Lio RT.003 RW.04</t>
  </si>
  <si>
    <t>SAMIDI</t>
  </si>
  <si>
    <t>085892633556</t>
  </si>
  <si>
    <t>Jatinegara Lio RT 004 RW 04</t>
  </si>
  <si>
    <t>ARIS</t>
  </si>
  <si>
    <t>081316153846</t>
  </si>
  <si>
    <t>Kp. Jatinegara Lio RT.005 RW.04</t>
  </si>
  <si>
    <t>SUPENO</t>
  </si>
  <si>
    <t>081908138035</t>
  </si>
  <si>
    <t>Kp. Lio RT.006 RW.04</t>
  </si>
  <si>
    <t>KUSNO</t>
  </si>
  <si>
    <t>085217070347</t>
  </si>
  <si>
    <t>Kp. Lio RT.007 RW.04</t>
  </si>
  <si>
    <t>DARUS SALAM</t>
  </si>
  <si>
    <t>081282351554</t>
  </si>
  <si>
    <t>Jatinegara Lio RT.008 RW.04</t>
  </si>
  <si>
    <t>DODI KOMARUSAWAL</t>
  </si>
  <si>
    <t>082111229200</t>
  </si>
  <si>
    <t>Jatinegara Lio RT 009 RW 04</t>
  </si>
  <si>
    <t>A. SYAICHU</t>
  </si>
  <si>
    <t>KETUA RW. 05</t>
  </si>
  <si>
    <t>085692270156</t>
  </si>
  <si>
    <t>Kp. Pulo Jahe RT 008 RW 05</t>
  </si>
  <si>
    <t>JOKO PURNOMO</t>
  </si>
  <si>
    <t>081219501961</t>
  </si>
  <si>
    <t>Kp. Pulo Jahe RT.001 RW.05</t>
  </si>
  <si>
    <t>SUAIB</t>
  </si>
  <si>
    <t>087885256443</t>
  </si>
  <si>
    <t>Kp. Pulo Jahe RT 002 RW 05</t>
  </si>
  <si>
    <t>H. SUTIYO</t>
  </si>
  <si>
    <t>081297262211</t>
  </si>
  <si>
    <t>Kp. Pulo Jahe RT.003 RW.05</t>
  </si>
  <si>
    <t>NUR AHMAD</t>
  </si>
  <si>
    <t>081315468313</t>
  </si>
  <si>
    <t>Kp. Pulo Jahe RT.004 RW.05</t>
  </si>
  <si>
    <t>MURSIDI</t>
  </si>
  <si>
    <t>085771211043</t>
  </si>
  <si>
    <t>Kp. Pulo Jahe RT.005 RW.05</t>
  </si>
  <si>
    <t>PAIMAN</t>
  </si>
  <si>
    <t>081388232530</t>
  </si>
  <si>
    <t>Kp. Pulo Jahe RT.006 RW.05</t>
  </si>
  <si>
    <t>SUBAGIYO</t>
  </si>
  <si>
    <t>085219601454</t>
  </si>
  <si>
    <t>Kp. Pulo Jahe RT.007 RW.05</t>
  </si>
  <si>
    <t>SAIMAN</t>
  </si>
  <si>
    <t>085697558094</t>
  </si>
  <si>
    <t>Kp. Pulo Jahe RT.008 RW.05</t>
  </si>
  <si>
    <t>UDIN</t>
  </si>
  <si>
    <t>081381946826</t>
  </si>
  <si>
    <t>Kp. Pulo Jahe RT.009 RW.05</t>
  </si>
  <si>
    <t>H. BADRUDIN</t>
  </si>
  <si>
    <t>KETUA RW. 06</t>
  </si>
  <si>
    <t>081210771478</t>
  </si>
  <si>
    <t>Kp. Rawa Gelam RT 012 RW 06</t>
  </si>
  <si>
    <t>H. TUHARSO</t>
  </si>
  <si>
    <t>081213738857</t>
  </si>
  <si>
    <t>Kp. Rawa Gelam RT.001 RW.06</t>
  </si>
  <si>
    <t>SUYANI</t>
  </si>
  <si>
    <t>081380090142</t>
  </si>
  <si>
    <t>Kp. Rawa Gelam RT.002 RW.06</t>
  </si>
  <si>
    <t>MULYADI ANWAR</t>
  </si>
  <si>
    <t>081298899412</t>
  </si>
  <si>
    <t>Kp. Rawa Gelam RT.003 RW.06</t>
  </si>
  <si>
    <t>SYARIF HIDAYATULLAH</t>
  </si>
  <si>
    <t>085771520579</t>
  </si>
  <si>
    <t>Kp. Rawa Gelam RT.004 RW.06</t>
  </si>
  <si>
    <t>MUSMULYADIH</t>
  </si>
  <si>
    <t>089601608341</t>
  </si>
  <si>
    <t>Kp. Pengarengan RT.005 RW.06</t>
  </si>
  <si>
    <t>SYIFA AL ARAFAH</t>
  </si>
  <si>
    <t>089502393963</t>
  </si>
  <si>
    <t>Kp. Pengarengan RT.006 RW.06</t>
  </si>
  <si>
    <t>PENDI RATMOKO</t>
  </si>
  <si>
    <t>08129914399</t>
  </si>
  <si>
    <t>Kp. Pengarengan RT.007 RW.06</t>
  </si>
  <si>
    <t>SYARIFUDDIN</t>
  </si>
  <si>
    <t>081808404307</t>
  </si>
  <si>
    <t>Kp. Pengarengan RT.008 RW.06</t>
  </si>
  <si>
    <t>SUBARI</t>
  </si>
  <si>
    <t>081297265297</t>
  </si>
  <si>
    <t>Kp. Pengarengan RT.009 RW.06</t>
  </si>
  <si>
    <t>SOLIKHUN</t>
  </si>
  <si>
    <t>085781236285</t>
  </si>
  <si>
    <t>Kp. Pengarengan RT.010 RW.06</t>
  </si>
  <si>
    <t>PARWOTO</t>
  </si>
  <si>
    <t>087877990807</t>
  </si>
  <si>
    <t>Kp. Pengarengan RT.011 RW.06</t>
  </si>
  <si>
    <t>MUHAMAD IDRIS</t>
  </si>
  <si>
    <t>088294244394</t>
  </si>
  <si>
    <t>Kp. Rawa Gelam RT.012 RW.06</t>
  </si>
  <si>
    <t>ASELIH</t>
  </si>
  <si>
    <t>KETUA RW. 07</t>
  </si>
  <si>
    <t>081296587576</t>
  </si>
  <si>
    <t>Kp. Rawa Badung RT.009 RW.07</t>
  </si>
  <si>
    <t>NANANG KOSIM</t>
  </si>
  <si>
    <t>0895349557716</t>
  </si>
  <si>
    <t>Kp. Rawa Badung RT.001 RW.07</t>
  </si>
  <si>
    <t>085536883393</t>
  </si>
  <si>
    <t>Kp. Rawa Badung RT.002 RW.07</t>
  </si>
  <si>
    <t>SAHARA</t>
  </si>
  <si>
    <t>081284064709</t>
  </si>
  <si>
    <t>Kp. Rawa Badung RT.003 RW.07</t>
  </si>
  <si>
    <t>WINARTO</t>
  </si>
  <si>
    <t>085885819441</t>
  </si>
  <si>
    <t>Kp. Rawa Badung RT.004 RW.07</t>
  </si>
  <si>
    <t>JASA AGUNG SURYADI</t>
  </si>
  <si>
    <t>085883778943</t>
  </si>
  <si>
    <t>Kp. Rawa Badung RT 005 RW 07</t>
  </si>
  <si>
    <t>JOKO MARYONO</t>
  </si>
  <si>
    <t>087877019883</t>
  </si>
  <si>
    <t>Kp. Rawa Badung RT.006 RW.07</t>
  </si>
  <si>
    <t>MUHAMAD SATRIA</t>
  </si>
  <si>
    <t>085884794563</t>
  </si>
  <si>
    <t>Kp. Rawa Badung RT.007 RW.07</t>
  </si>
  <si>
    <t>SUKIMAN</t>
  </si>
  <si>
    <t>081315472359</t>
  </si>
  <si>
    <t>Kp. Rawa Badung RT.008 RW.07</t>
  </si>
  <si>
    <t>KOMARUDDIN</t>
  </si>
  <si>
    <t>085770842462</t>
  </si>
  <si>
    <t>Kp. Rawa Badung RT.010 RW.07</t>
  </si>
  <si>
    <t>YAMIN</t>
  </si>
  <si>
    <t>081293762582</t>
  </si>
  <si>
    <t>Kp. Rawa Badung RT.011 RW.07</t>
  </si>
  <si>
    <t>ABD HALIM</t>
  </si>
  <si>
    <t>KETUA RW. 08</t>
  </si>
  <si>
    <t>081210112738</t>
  </si>
  <si>
    <t>Kp. Buaran RT.006 RW.08</t>
  </si>
  <si>
    <t>WALDI</t>
  </si>
  <si>
    <t>081317541445</t>
  </si>
  <si>
    <t>Kp. Buaran I RT.001 RW.08</t>
  </si>
  <si>
    <t>Y SUPRAPTO</t>
  </si>
  <si>
    <t>081296770670</t>
  </si>
  <si>
    <t>Kp. Buaran RT.002 RW.08</t>
  </si>
  <si>
    <t>MATSANI</t>
  </si>
  <si>
    <t>0895378624219</t>
  </si>
  <si>
    <t>Kp. Buaran RT 003 RW 08</t>
  </si>
  <si>
    <t>MA'RUF</t>
  </si>
  <si>
    <t>089652490748</t>
  </si>
  <si>
    <t>Kp. Buaran RT.004 RW.08</t>
  </si>
  <si>
    <t>MADYANI</t>
  </si>
  <si>
    <t>081318380136</t>
  </si>
  <si>
    <t>Kp. Buaran RT.005 RW.08</t>
  </si>
  <si>
    <t>085771126291</t>
  </si>
  <si>
    <t>Kp. Buaran I RT.006 RW.08</t>
  </si>
  <si>
    <t>HERI ALAMSYAH</t>
  </si>
  <si>
    <t>089526072806</t>
  </si>
  <si>
    <t>Kp. Waru Doyong RT.007 RW.08</t>
  </si>
  <si>
    <t>SA'RONI.S</t>
  </si>
  <si>
    <t>081388869493</t>
  </si>
  <si>
    <t>Kp. Waru Doyong RT.008 RW.08</t>
  </si>
  <si>
    <t>DAURIP</t>
  </si>
  <si>
    <t>0818145855</t>
  </si>
  <si>
    <t>Kp. Waru Doyong RT.009 RW.08</t>
  </si>
  <si>
    <t>TRI MULYO</t>
  </si>
  <si>
    <t>085715293172</t>
  </si>
  <si>
    <t>Kp. Waru Doyong RT.010 RW.08</t>
  </si>
  <si>
    <t>NANANG SUPRIYADI</t>
  </si>
  <si>
    <t>085697415403</t>
  </si>
  <si>
    <t>Kp. Waru Doyong RT.011 RW.08</t>
  </si>
  <si>
    <t>BENI ISKANDAR</t>
  </si>
  <si>
    <t>081210002101</t>
  </si>
  <si>
    <t>Kp. Waru Doyong RT.012 RW.08</t>
  </si>
  <si>
    <t>EDI SURYANTO</t>
  </si>
  <si>
    <t>087877877973</t>
  </si>
  <si>
    <t>Kp. Waru Doyong RT.013 RW.08</t>
  </si>
  <si>
    <t>SUPRAPTO</t>
  </si>
  <si>
    <t>081281295357</t>
  </si>
  <si>
    <t>Kp. Waru Doyong RT.014 RW.08</t>
  </si>
  <si>
    <t>AHMAD Z.</t>
  </si>
  <si>
    <t>082249387032</t>
  </si>
  <si>
    <t>Kp. Buaran RT.015 RW.08</t>
  </si>
  <si>
    <t>JAKA RAHARJA</t>
  </si>
  <si>
    <t>085217304657</t>
  </si>
  <si>
    <t>Kp. Buaran RT 016 RW 08</t>
  </si>
  <si>
    <t>BUSTAMI SIP</t>
  </si>
  <si>
    <t>KETUA RW. 09</t>
  </si>
  <si>
    <t>085890338638</t>
  </si>
  <si>
    <t>Perum Jatinegara Indah Blok BE 1 No. 17 RT. 008 RW. 09</t>
  </si>
  <si>
    <t>SYAIFUL BAHRI</t>
  </si>
  <si>
    <t>08121011758</t>
  </si>
  <si>
    <t>Perumahan Jatinegara Indah Blok AD No. 6 RT 001 RW 09</t>
  </si>
  <si>
    <t>IR MUCHAMAD GHOZI</t>
  </si>
  <si>
    <t>08561173010</t>
  </si>
  <si>
    <t>Jatinegara Indah Blok AB II/22 RT. 002 RW. 009</t>
  </si>
  <si>
    <t>NUR AGUNG PONTJO PRASETYO</t>
  </si>
  <si>
    <t>081213500441</t>
  </si>
  <si>
    <t>Jatinegara Indah Blok AF. I No. 21 RT.016 RW.012</t>
  </si>
  <si>
    <t>ERZON IR MM</t>
  </si>
  <si>
    <t>0816985563</t>
  </si>
  <si>
    <t>Jatinegara Indah Blk F-3 No.4 RT.005 RW.009</t>
  </si>
  <si>
    <t>AGUNG ARIF SOEMANTRI</t>
  </si>
  <si>
    <t>081335818547</t>
  </si>
  <si>
    <t>Jatinegara Indah Blok F I/II RT. 005 RW. 009</t>
  </si>
  <si>
    <t>M. HIDAYANA SURYANA, S.H.,S.IP, M.H.,CLA</t>
  </si>
  <si>
    <t>0818849827</t>
  </si>
  <si>
    <t>Perum Jatinegara Indah Blk CD/33 RT. 006 RW. 009</t>
  </si>
  <si>
    <t>H. SUTEDJO, S.H. MH</t>
  </si>
  <si>
    <t>08128504564</t>
  </si>
  <si>
    <t>Jatinegara Indah Blok CB/27 RT. 007 RW. 009</t>
  </si>
  <si>
    <t>GAGAK HENDRATMO</t>
  </si>
  <si>
    <t>08159287695</t>
  </si>
  <si>
    <t>Perum Jatinegara Indah Blok BD 12A RT. 008 RW. 009</t>
  </si>
  <si>
    <t>ALI ADHMAHADIN</t>
  </si>
  <si>
    <t>Jl. KRT Radjiman Blok AC 09/02 RT. 009 RW. 009</t>
  </si>
  <si>
    <t>DRS. ADJI SUDONO SMY</t>
  </si>
  <si>
    <t>082112400059</t>
  </si>
  <si>
    <t>East Park Apartment BC 12/01 RT. 010 RW. 009</t>
  </si>
  <si>
    <t>MUHAMAD SUHARTO ABDUL KARIM</t>
  </si>
  <si>
    <t>KETUA RW. 010</t>
  </si>
  <si>
    <t>081218169262</t>
  </si>
  <si>
    <t>Kp. Pulo Jahe RT.002 RW.010</t>
  </si>
  <si>
    <t>M IDRIS</t>
  </si>
  <si>
    <t>081318226059</t>
  </si>
  <si>
    <t>Kp. Pulo Jahe RT.001 RW.010</t>
  </si>
  <si>
    <t>HAMIM</t>
  </si>
  <si>
    <t>081296315645</t>
  </si>
  <si>
    <t>Kp. Pulo Jahe RT. 002 RW. 010</t>
  </si>
  <si>
    <t>MAINO</t>
  </si>
  <si>
    <t>081911001924</t>
  </si>
  <si>
    <t>Kp. Pulo Jahe RT.003 RW.010</t>
  </si>
  <si>
    <t>ADI SETIAWAN</t>
  </si>
  <si>
    <t>081287987177</t>
  </si>
  <si>
    <t>Kp. Pulo Jahe RT.004 RW.010</t>
  </si>
  <si>
    <t>MURSIDIH</t>
  </si>
  <si>
    <t>081288550662</t>
  </si>
  <si>
    <t>Kp. Pulo Jahe RT.005 RW.010</t>
  </si>
  <si>
    <t>BAMBANG SUHERMANTO</t>
  </si>
  <si>
    <t>081285650671</t>
  </si>
  <si>
    <t>Kp. Pulo Jahe RT.006 RW.010</t>
  </si>
  <si>
    <t>TRI SUHARIYANTO</t>
  </si>
  <si>
    <t>085880753384</t>
  </si>
  <si>
    <t>Kp. Pulo Jahe RT. 007 RW. 010</t>
  </si>
  <si>
    <t>DJAYONO</t>
  </si>
  <si>
    <t>081381293766</t>
  </si>
  <si>
    <t>Pulo Jahe RT.008 RW.010</t>
  </si>
  <si>
    <t>ASENIH</t>
  </si>
  <si>
    <t>082146855669</t>
  </si>
  <si>
    <t>Kp. Pulo Jahe RT.009 RW.010</t>
  </si>
  <si>
    <t>MUHAMAD MUZAKKI AL ARIF, S.E.</t>
  </si>
  <si>
    <t>KETUA RW. 011</t>
  </si>
  <si>
    <t>081314466449</t>
  </si>
  <si>
    <t>Jl. Raya Bekasi Km. 18 RT. 009 RW. 011</t>
  </si>
  <si>
    <t>AMSOR</t>
  </si>
  <si>
    <t>089519915853</t>
  </si>
  <si>
    <t>Jl. Taruna RT.001 RW.011</t>
  </si>
  <si>
    <t>MASRADI</t>
  </si>
  <si>
    <t>081310838229</t>
  </si>
  <si>
    <t>Jl. Taruna I/II RT.002 RW.011</t>
  </si>
  <si>
    <t>ENDANG SUHARDIANA</t>
  </si>
  <si>
    <t>0817147005</t>
  </si>
  <si>
    <t>Jl. Raya Bekasi Km. 18/14 RT.003 RW.011</t>
  </si>
  <si>
    <t>SARONIH</t>
  </si>
  <si>
    <t>085782935002</t>
  </si>
  <si>
    <t>Jl. Taruna I/35 RT. 004 RW. 011</t>
  </si>
  <si>
    <t>IRSANDI</t>
  </si>
  <si>
    <t>081314166201</t>
  </si>
  <si>
    <t>Jl. Taruna II No. 23B RT. 005 RW. 011</t>
  </si>
  <si>
    <t>SADELI</t>
  </si>
  <si>
    <t>081546096140</t>
  </si>
  <si>
    <t>Jl. Taruna II/I RT.006 RW.011</t>
  </si>
  <si>
    <t>MUHAMMAD SAPTA ADHINUGRAHA</t>
  </si>
  <si>
    <t>085715777941</t>
  </si>
  <si>
    <t>Jl. Raya Bekasi Km.18 RT.007 RW.011</t>
  </si>
  <si>
    <t>H. SURISMAN UMAR</t>
  </si>
  <si>
    <t>08121336735</t>
  </si>
  <si>
    <t>Jl. Raya Bekasi Km. 18 RT.008 RW.011</t>
  </si>
  <si>
    <t>SUMARSIH</t>
  </si>
  <si>
    <t>081908788550</t>
  </si>
  <si>
    <t>IRIANTO</t>
  </si>
  <si>
    <t>KETUA RW. 012</t>
  </si>
  <si>
    <t>082111569329</t>
  </si>
  <si>
    <t>Jl. Radjiman Kp. Pengarengan Rt. 008/012 No.1</t>
  </si>
  <si>
    <t>ABDUROSID</t>
  </si>
  <si>
    <t>085890575115</t>
  </si>
  <si>
    <t>Kp. Pengarengan Rt. 001/012</t>
  </si>
  <si>
    <t>SUHARTO</t>
  </si>
  <si>
    <t>081318099128</t>
  </si>
  <si>
    <t>Kp. Pengarengan Rt. 002/012</t>
  </si>
  <si>
    <t>SLAMET</t>
  </si>
  <si>
    <t>081280525891</t>
  </si>
  <si>
    <t>Kp. Pengarengan Rt. 003/012</t>
  </si>
  <si>
    <t>SUPRIADI</t>
  </si>
  <si>
    <t>081387142101</t>
  </si>
  <si>
    <t>Kp. Pengarengan Rt. 004/001</t>
  </si>
  <si>
    <t>SUKISDI</t>
  </si>
  <si>
    <t>089623915783</t>
  </si>
  <si>
    <t>Kp. Pengarengan Rt. 005/012</t>
  </si>
  <si>
    <t>JONI SANTOSO</t>
  </si>
  <si>
    <t>Kp. Pengarengan Rt. 006/012</t>
  </si>
  <si>
    <t>JOKO TEGUH SUPRIYONO</t>
  </si>
  <si>
    <t>Kp. Pengarengan Rt. 007/012</t>
  </si>
  <si>
    <t>MOCH AHZAB</t>
  </si>
  <si>
    <t>Kp. Pengarengan Rt. 008/012</t>
  </si>
  <si>
    <t>KITAM PRIYADI</t>
  </si>
  <si>
    <t>Kp. Pengarengan Rt. 009/012</t>
  </si>
  <si>
    <t>SUPARTO</t>
  </si>
  <si>
    <t>Kp. Pengarengan Rt. 010/012</t>
  </si>
  <si>
    <t>MASTURO</t>
  </si>
  <si>
    <t>Kp. Pengarengan Rt. 011/012</t>
  </si>
  <si>
    <t>081322496671</t>
  </si>
  <si>
    <t>Kp. Pengarengan Rt 012/012</t>
  </si>
  <si>
    <t>AGUS TRIYANTO</t>
  </si>
  <si>
    <t>081380942370</t>
  </si>
  <si>
    <t>Kp. Pengarengan Rt 013/012</t>
  </si>
  <si>
    <t>YAKUB</t>
  </si>
  <si>
    <t>Kp. Pengarengan Rt. 014/012</t>
  </si>
  <si>
    <t>NGADENAN</t>
  </si>
  <si>
    <t>KETUA RW. 013</t>
  </si>
  <si>
    <t>082125972882</t>
  </si>
  <si>
    <t>Kp. Rawa Badung RT. 003 RW. 013</t>
  </si>
  <si>
    <t>SUGENG RIYADI</t>
  </si>
  <si>
    <t>Kp. Rawa Badung RT.001 RW.013</t>
  </si>
  <si>
    <t>ACHMAD KOSASIH</t>
  </si>
  <si>
    <t>Kp. Rawa Badung RT.002 RW.013</t>
  </si>
  <si>
    <t>081319323373</t>
  </si>
  <si>
    <t>Kp. Rawa Badung RT 003 RW 013</t>
  </si>
  <si>
    <t>MUHYIDIN HK S AG</t>
  </si>
  <si>
    <t>08889937536</t>
  </si>
  <si>
    <t>Kp. Rawa Badung RT 004 RW 013</t>
  </si>
  <si>
    <t>SUDIRNO</t>
  </si>
  <si>
    <t>081294390191</t>
  </si>
  <si>
    <t>Kp. Rawa Badung RT 005 RW 013</t>
  </si>
  <si>
    <t>WISNU SUPATNO</t>
  </si>
  <si>
    <t>Kp. Rawa Badung RT.006 RW.013</t>
  </si>
  <si>
    <t>SENTOT PARYONO</t>
  </si>
  <si>
    <t>Kp. Rawa Badung RT.007 RW.013 No.52 C</t>
  </si>
  <si>
    <t>YON PARYONO</t>
  </si>
  <si>
    <t>Kp. Rawa Badung RT.008 RW.013</t>
  </si>
  <si>
    <t>Kp. Rawa Badung RT.009 RW.013</t>
  </si>
  <si>
    <t>SODRIH</t>
  </si>
  <si>
    <t>KETUA RW. 014</t>
  </si>
  <si>
    <t>08211111896465</t>
  </si>
  <si>
    <t>Kp. Pulo Jahe RT.001 RW.014</t>
  </si>
  <si>
    <t>YUNG SALOKA</t>
  </si>
  <si>
    <t>FAHRUROZI</t>
  </si>
  <si>
    <t>Kp. Pulo Jahe RT.002 RW.014</t>
  </si>
  <si>
    <t>MAMAT</t>
  </si>
  <si>
    <t>Kp. Pulo Jahe RT.003 RW.014</t>
  </si>
  <si>
    <t>MUCH YANI</t>
  </si>
  <si>
    <t>Kp. Pulo Jahe RT.004 RW.014</t>
  </si>
  <si>
    <t>MISTO</t>
  </si>
  <si>
    <t>Kp. Pulo Jahe RT.005 RW.014</t>
  </si>
  <si>
    <t>SALIMIN</t>
  </si>
  <si>
    <t>Kp. Pulo Jahe RT.006 RW.014</t>
  </si>
  <si>
    <t>ISMAIL</t>
  </si>
  <si>
    <t>081220714389</t>
  </si>
  <si>
    <t>Kp. Pulo Jahe RT 007 Rw 014</t>
  </si>
  <si>
    <t>ASMAT</t>
  </si>
  <si>
    <t>Kp. Pulo Jahe RT.008 RW.014</t>
  </si>
  <si>
    <t>NEDI SUPRATMAN</t>
  </si>
  <si>
    <t>085774434489</t>
  </si>
  <si>
    <t>Kp. Pulo Jahe RT.009 RW.014</t>
  </si>
  <si>
    <t>TAUFIK HIDAYAT LUGIANTO</t>
  </si>
  <si>
    <t>081310375405</t>
  </si>
  <si>
    <t>Kp. Pulo Jahe RT 010 RW 014</t>
  </si>
  <si>
    <t>AKHMAD SOLEH</t>
  </si>
  <si>
    <t>Kp. Pulo Jahe RT.011 RW.014</t>
  </si>
  <si>
    <t>ABDUL ROHIM</t>
  </si>
  <si>
    <t>Kp. Pulo Jahe RT.012 RW.014</t>
  </si>
  <si>
    <t>SUKHIRMAN</t>
  </si>
  <si>
    <t>Rusun Pulo Jahe Blok B 1 No. 1 RT.013 RW.014</t>
  </si>
  <si>
    <t>BAROKNA</t>
  </si>
  <si>
    <t>KETUA RW 01</t>
  </si>
  <si>
    <t>081319552195</t>
  </si>
  <si>
    <t>KP RAWATERATE RT 003/01</t>
  </si>
  <si>
    <t>DEFINITIF</t>
  </si>
  <si>
    <t>RIDWAN HARYADI</t>
  </si>
  <si>
    <t>RT 001</t>
  </si>
  <si>
    <t>0857-8268-4387</t>
  </si>
  <si>
    <t>KP. RAWATERATE</t>
  </si>
  <si>
    <t>AGUS ASMARI</t>
  </si>
  <si>
    <t>RT 002</t>
  </si>
  <si>
    <t>0895-3414-37132</t>
  </si>
  <si>
    <t>EKO PRIYADI</t>
  </si>
  <si>
    <t>RT 003</t>
  </si>
  <si>
    <t>0812-8465-0265</t>
  </si>
  <si>
    <t>SUPRIYONO</t>
  </si>
  <si>
    <t>RT 004</t>
  </si>
  <si>
    <t>0838-7290-1748</t>
  </si>
  <si>
    <t>ABDUL MUTOLIB</t>
  </si>
  <si>
    <t>RT 005</t>
  </si>
  <si>
    <t>0812-1320-0137</t>
  </si>
  <si>
    <t>YUSNA DIWI</t>
  </si>
  <si>
    <t>RT 006</t>
  </si>
  <si>
    <t>0822-9963-3452</t>
  </si>
  <si>
    <t>SUSILOWATI</t>
  </si>
  <si>
    <t>RT 007</t>
  </si>
  <si>
    <t>0821-1288-3502</t>
  </si>
  <si>
    <t>TAUFIK BAHTIAR</t>
  </si>
  <si>
    <t>RT 008</t>
  </si>
  <si>
    <t>0878-8886-6388</t>
  </si>
  <si>
    <t>M. ZAZRI</t>
  </si>
  <si>
    <t>RT 009</t>
  </si>
  <si>
    <t>0813-8664-4350</t>
  </si>
  <si>
    <t>INDRA PASSA</t>
  </si>
  <si>
    <t>RT 010</t>
  </si>
  <si>
    <t>0857-8156-4196</t>
  </si>
  <si>
    <t>BAMBANG HERMANTO</t>
  </si>
  <si>
    <t>KETUA RW 02</t>
  </si>
  <si>
    <t>081384352233</t>
  </si>
  <si>
    <t>KP WARUNG JENGKOL RT 004/02</t>
  </si>
  <si>
    <t>ASEP CEPIN SARIPIN</t>
  </si>
  <si>
    <t>0813-1472-5232</t>
  </si>
  <si>
    <t>KP RAWATERATE</t>
  </si>
  <si>
    <t>MUKSIN</t>
  </si>
  <si>
    <t>0812-1036-5599</t>
  </si>
  <si>
    <t>ROSID BIN SARYA</t>
  </si>
  <si>
    <t>0813-1603-1441</t>
  </si>
  <si>
    <t xml:space="preserve">KP WARUNG JENGKOL </t>
  </si>
  <si>
    <t>RAHMAT HIDAYAT</t>
  </si>
  <si>
    <t>0858-8073-9905</t>
  </si>
  <si>
    <t>MAHFUDIN</t>
  </si>
  <si>
    <t>0878-8847-7836</t>
  </si>
  <si>
    <t>AGUS SALIM</t>
  </si>
  <si>
    <t>0821-1240-0238</t>
  </si>
  <si>
    <t>IR. H. SUWARMO</t>
  </si>
  <si>
    <t>KETUA RW 03</t>
  </si>
  <si>
    <t>087884250729</t>
  </si>
  <si>
    <t>JL. PEGANGSAAN 1 RT 001/03</t>
  </si>
  <si>
    <t>RT.001</t>
  </si>
  <si>
    <t>0818-0888-1386</t>
  </si>
  <si>
    <t>JL PEGANGSAAN 1</t>
  </si>
  <si>
    <t>ERNA MARDIANA</t>
  </si>
  <si>
    <t>RT.002</t>
  </si>
  <si>
    <t>0813-8218-8655</t>
  </si>
  <si>
    <t>SUDIRMAN</t>
  </si>
  <si>
    <t>RT.003</t>
  </si>
  <si>
    <t>0878-8445-6100</t>
  </si>
  <si>
    <t>ASMI</t>
  </si>
  <si>
    <t>RT.004</t>
  </si>
  <si>
    <t>0813-1238-1521</t>
  </si>
  <si>
    <t>ARMAIN</t>
  </si>
  <si>
    <t>RT.005</t>
  </si>
  <si>
    <t>0813-8858-3945</t>
  </si>
  <si>
    <t>ZULKARNAIN</t>
  </si>
  <si>
    <t>KETUA RW 04</t>
  </si>
  <si>
    <t>08158053786</t>
  </si>
  <si>
    <t>KP PETUKANGAN RT 012 RW 04</t>
  </si>
  <si>
    <t>A. SOLEH</t>
  </si>
  <si>
    <t>0815-9895-025</t>
  </si>
  <si>
    <t>KP PETUKANGAN RW 04</t>
  </si>
  <si>
    <t>RADEN MUCHLIS</t>
  </si>
  <si>
    <t>0857-7739-6316</t>
  </si>
  <si>
    <t>JUWARDI</t>
  </si>
  <si>
    <t>0812-9346-8419</t>
  </si>
  <si>
    <t>ABD. RACMAT</t>
  </si>
  <si>
    <t>0812-1170-6418</t>
  </si>
  <si>
    <t>HASANAH</t>
  </si>
  <si>
    <t>0813-8073-3179</t>
  </si>
  <si>
    <t>RIA NAURIA TUASIKAL</t>
  </si>
  <si>
    <t>RT.006</t>
  </si>
  <si>
    <t>0821-2541-7892</t>
  </si>
  <si>
    <t>DEDI</t>
  </si>
  <si>
    <t>RT.007</t>
  </si>
  <si>
    <t>0895-3927-79963</t>
  </si>
  <si>
    <t>ATANG SETIA PERMANA</t>
  </si>
  <si>
    <t>RT.008</t>
  </si>
  <si>
    <t>0857-7113-0258</t>
  </si>
  <si>
    <t>GUSMI YELTI</t>
  </si>
  <si>
    <t>RT.009</t>
  </si>
  <si>
    <t>0882-8994-9281</t>
  </si>
  <si>
    <t>SABILAH</t>
  </si>
  <si>
    <t>RT.010</t>
  </si>
  <si>
    <t>0821-1122-2692</t>
  </si>
  <si>
    <t>SULARNI</t>
  </si>
  <si>
    <t>RT.011</t>
  </si>
  <si>
    <t>0812-8503-252</t>
  </si>
  <si>
    <t>AMPRIYANI</t>
  </si>
  <si>
    <t>RT.012</t>
  </si>
  <si>
    <t>0858-9321-1924</t>
  </si>
  <si>
    <t>SYARIFUDIN</t>
  </si>
  <si>
    <t>RT.013</t>
  </si>
  <si>
    <t>0812-2834-2858</t>
  </si>
  <si>
    <t>SABUH</t>
  </si>
  <si>
    <t>RT.014</t>
  </si>
  <si>
    <t>0852-1024-6491</t>
  </si>
  <si>
    <t>KUSMARTINAH OKTAVIANA</t>
  </si>
  <si>
    <t>RT.015</t>
  </si>
  <si>
    <t>0882-9893-0721</t>
  </si>
  <si>
    <t>AGUS CIK</t>
  </si>
  <si>
    <t>RT.016</t>
  </si>
  <si>
    <t>0813-8716-1066</t>
  </si>
  <si>
    <t xml:space="preserve">HENDRA HADIANSYAH, SH </t>
  </si>
  <si>
    <t>KETUA RW 05</t>
  </si>
  <si>
    <t>081298727057</t>
  </si>
  <si>
    <t>KP PETUKANGAN RT 004 RW 05</t>
  </si>
  <si>
    <t>POLIM ISKANDAR</t>
  </si>
  <si>
    <t>0856-9454-8283</t>
  </si>
  <si>
    <t>KP PETUKANGAN RW 05</t>
  </si>
  <si>
    <t>DADI DANMIYATI</t>
  </si>
  <si>
    <t>0812-9747-2800</t>
  </si>
  <si>
    <t>MOH. DAHLAN</t>
  </si>
  <si>
    <t>0815-1041-4369</t>
  </si>
  <si>
    <t>IMAN</t>
  </si>
  <si>
    <t>0813-1728-8691</t>
  </si>
  <si>
    <t>EKO SISWOYO</t>
  </si>
  <si>
    <t>0813-1540-0569</t>
  </si>
  <si>
    <t>MUHAMMAD</t>
  </si>
  <si>
    <t>0821-2312-7319</t>
  </si>
  <si>
    <t>SAMIN</t>
  </si>
  <si>
    <t>0857-1485-6147</t>
  </si>
  <si>
    <t>H. MUHAMAD NASIR</t>
  </si>
  <si>
    <t>0812-9085-207</t>
  </si>
  <si>
    <t>ROBI CAHYADI</t>
  </si>
  <si>
    <t>0812-1856-570</t>
  </si>
  <si>
    <t>TAJIM NURHADI</t>
  </si>
  <si>
    <t>0852-1180-3501</t>
  </si>
  <si>
    <t>H. HASAN SUROKO</t>
  </si>
  <si>
    <t>KETUA RW 06</t>
  </si>
  <si>
    <t>081287824567</t>
  </si>
  <si>
    <t>KP PEDURENAN RT 13 RW 06</t>
  </si>
  <si>
    <t>JENI BIBIYANTI</t>
  </si>
  <si>
    <t>0812-1159-6433</t>
  </si>
  <si>
    <t>KP PEDURENAN</t>
  </si>
  <si>
    <t>0813-1463-6667</t>
  </si>
  <si>
    <t>MURSID</t>
  </si>
  <si>
    <t>0821-1438-1058</t>
  </si>
  <si>
    <t>SUPANDI</t>
  </si>
  <si>
    <t>0813-8689-7565</t>
  </si>
  <si>
    <t>EDI CAHYONO</t>
  </si>
  <si>
    <t>0858-1149-6975</t>
  </si>
  <si>
    <t>MATOHIR</t>
  </si>
  <si>
    <t>0812-8407-5775</t>
  </si>
  <si>
    <t>HASBULLAH</t>
  </si>
  <si>
    <t>0812-8405-2237</t>
  </si>
  <si>
    <t>EKO INTOYO</t>
  </si>
  <si>
    <t>0813-8956-6504</t>
  </si>
  <si>
    <t>A'AN SANJAYA</t>
  </si>
  <si>
    <t>0877-8723-2955</t>
  </si>
  <si>
    <t>MARWI</t>
  </si>
  <si>
    <t>0813-8246-7328</t>
  </si>
  <si>
    <t>MUHAMMAD NURI</t>
  </si>
  <si>
    <t>0897-9764-162</t>
  </si>
  <si>
    <t>ABDUL GOFUR B SAKWAD</t>
  </si>
  <si>
    <t>0815-8842-728</t>
  </si>
  <si>
    <t>0812-8654-1114</t>
  </si>
  <si>
    <t>DATA RT RW KECAMATAN CAKUNG</t>
  </si>
  <si>
    <t>KARSONO</t>
  </si>
  <si>
    <t>085693120620</t>
  </si>
  <si>
    <t>Kp. Jembatan RT.07 RW.01</t>
  </si>
  <si>
    <t>SAHRONI</t>
  </si>
  <si>
    <t>KETUA RT 01/01</t>
  </si>
  <si>
    <t>081322410790</t>
  </si>
  <si>
    <t>Kp.Jembatan RT 001 RW 01</t>
  </si>
  <si>
    <t>ANDRI SAPUTRA</t>
  </si>
  <si>
    <t>KETUA RT 02/01</t>
  </si>
  <si>
    <t>083878005597</t>
  </si>
  <si>
    <t>Kp.Jembatan RT 002 RW 01</t>
  </si>
  <si>
    <t>SUTRISNO</t>
  </si>
  <si>
    <t>KETUA RT 03/01</t>
  </si>
  <si>
    <t>081385895052</t>
  </si>
  <si>
    <t>Kp.Jembatan RT 003 RW 01</t>
  </si>
  <si>
    <t>HENRIYANTO</t>
  </si>
  <si>
    <t>KETUA RT 04/01</t>
  </si>
  <si>
    <t>085776843060</t>
  </si>
  <si>
    <t>Kp.Jembatan RT 004 RW 01</t>
  </si>
  <si>
    <t>SUNARNO</t>
  </si>
  <si>
    <t>KETUA RT 05/01</t>
  </si>
  <si>
    <t>085697799586</t>
  </si>
  <si>
    <t>Kp.Jembatan RT 005 RW 01</t>
  </si>
  <si>
    <t>NURIDIN</t>
  </si>
  <si>
    <t>KETUA RT 06/01</t>
  </si>
  <si>
    <t>081211801149</t>
  </si>
  <si>
    <t>Kp.Jembatan RT 006 RW 01</t>
  </si>
  <si>
    <t>FAJARI SABARI</t>
  </si>
  <si>
    <t>KETUA RT 07/01</t>
  </si>
  <si>
    <t>085776953807</t>
  </si>
  <si>
    <t>Kp.Jembatan RT 007 RW 01</t>
  </si>
  <si>
    <t>A M I N</t>
  </si>
  <si>
    <t>KETUA RT 62/01</t>
  </si>
  <si>
    <t>08128316642</t>
  </si>
  <si>
    <t>Kp.Jembatan RT 008 RW 01</t>
  </si>
  <si>
    <t>HERY PRASETIYO</t>
  </si>
  <si>
    <t>KETUA RT 09/01</t>
  </si>
  <si>
    <t>089522818303</t>
  </si>
  <si>
    <t>Kp.Jembatan RT 009 RW 01</t>
  </si>
  <si>
    <t>SUGIHARTO</t>
  </si>
  <si>
    <t>KETUA RT 10/01</t>
  </si>
  <si>
    <t>08979963060</t>
  </si>
  <si>
    <t>Kp.Jembatan RT 010 RW 01</t>
  </si>
  <si>
    <t>ANDRI TRI HARTADI</t>
  </si>
  <si>
    <t>KETUA RT 11/01</t>
  </si>
  <si>
    <t>081219927369</t>
  </si>
  <si>
    <t>Kp.Jembatan RT 011 RW 01</t>
  </si>
  <si>
    <t>SUNARYO</t>
  </si>
  <si>
    <t>KETUA RT 12/01</t>
  </si>
  <si>
    <t>Kp.Jembatan RT 012 RW 01</t>
  </si>
  <si>
    <t>ENDANG JUANA</t>
  </si>
  <si>
    <t>KETUA RT 13/01</t>
  </si>
  <si>
    <t>085774712455</t>
  </si>
  <si>
    <t>Kp.Jembatan RT 013 RW 01</t>
  </si>
  <si>
    <t>MOH RIYADI</t>
  </si>
  <si>
    <t>KETUA RT 14/01</t>
  </si>
  <si>
    <t>089526451039</t>
  </si>
  <si>
    <t>Kp.Jembatan RT 014 RW 01</t>
  </si>
  <si>
    <t>MAD LAENI</t>
  </si>
  <si>
    <t>KETUA RT 15/01</t>
  </si>
  <si>
    <t>081380141076</t>
  </si>
  <si>
    <t>Kp.Jembatan RT 015 RW 01</t>
  </si>
  <si>
    <t>TURYANTO</t>
  </si>
  <si>
    <t>087884144331</t>
  </si>
  <si>
    <t>Kp.Jembatan RT.05 RW.02</t>
  </si>
  <si>
    <t>SANTOSO</t>
  </si>
  <si>
    <t>KETUA RT 01/02</t>
  </si>
  <si>
    <t>081218154074</t>
  </si>
  <si>
    <t>Kp.Jembatan RT 01/02</t>
  </si>
  <si>
    <t>YASMUDI</t>
  </si>
  <si>
    <t>KETUA RT 02/02</t>
  </si>
  <si>
    <t>087879341772</t>
  </si>
  <si>
    <t>Kp.Jembatan RT 02/02</t>
  </si>
  <si>
    <t>JONAEDI</t>
  </si>
  <si>
    <t>KETUA RT 03/02</t>
  </si>
  <si>
    <t>085883184790</t>
  </si>
  <si>
    <t>Kp.Jembatan RT 03/02</t>
  </si>
  <si>
    <t>ADI WIJAYA</t>
  </si>
  <si>
    <t>KETUA RT 04/02</t>
  </si>
  <si>
    <t>088976979433</t>
  </si>
  <si>
    <t>Kp.Jembatan RT 04/02</t>
  </si>
  <si>
    <t>AMINCON PANGGABEAN</t>
  </si>
  <si>
    <t>KETUA RT 05/02</t>
  </si>
  <si>
    <t>085210441055</t>
  </si>
  <si>
    <t>Kp.Jembatan RT 05/02</t>
  </si>
  <si>
    <t>EDI SUDIONO</t>
  </si>
  <si>
    <t>KETUA RT 06/02</t>
  </si>
  <si>
    <t>081905445145</t>
  </si>
  <si>
    <t>Kp.Jembatan RT 06/02</t>
  </si>
  <si>
    <t>JAMURI, SE</t>
  </si>
  <si>
    <t>KETUA RT 07/02</t>
  </si>
  <si>
    <t>085718940276</t>
  </si>
  <si>
    <t>Kp.Jembatan RT 07/02</t>
  </si>
  <si>
    <t>MARIKIN</t>
  </si>
  <si>
    <t>KETUA RT 08/02</t>
  </si>
  <si>
    <t>081289671171</t>
  </si>
  <si>
    <t>Kp.Jembatan RT 08/02</t>
  </si>
  <si>
    <t>YUNUS</t>
  </si>
  <si>
    <t>KETUA RT 09/02</t>
  </si>
  <si>
    <t>08568716249</t>
  </si>
  <si>
    <t>Kp.Jembatan RT 09/02</t>
  </si>
  <si>
    <t>LAUNAZAR HT BARAT</t>
  </si>
  <si>
    <t>KETUA RT 10/02</t>
  </si>
  <si>
    <t>081212100432</t>
  </si>
  <si>
    <t>Kp.Jembatan RT 10/02</t>
  </si>
  <si>
    <t>JUHARTONO</t>
  </si>
  <si>
    <t>087786338118</t>
  </si>
  <si>
    <t>Jl.Bona RT.09 RW.03</t>
  </si>
  <si>
    <t>RACHMAN TIDAR SETIAWAN</t>
  </si>
  <si>
    <t>KETUA RT 01/03</t>
  </si>
  <si>
    <t>081317222313</t>
  </si>
  <si>
    <t>Kp. Pisangan RT 01/03</t>
  </si>
  <si>
    <t>ARIYANTO</t>
  </si>
  <si>
    <t>KETUA RT 02/03</t>
  </si>
  <si>
    <t>085210920436</t>
  </si>
  <si>
    <t>Kp. Pisangan RT 02/03</t>
  </si>
  <si>
    <t>DWI ARJUNANTO</t>
  </si>
  <si>
    <t>KETUA RT 03/03</t>
  </si>
  <si>
    <t>081293689010</t>
  </si>
  <si>
    <t>Kp. PisanganRT 03/03</t>
  </si>
  <si>
    <t>SUGENG</t>
  </si>
  <si>
    <t>KETUA RT 04/03</t>
  </si>
  <si>
    <t>082211429875</t>
  </si>
  <si>
    <t>Kp. Pisangan RT 04/03</t>
  </si>
  <si>
    <t>H. MUKHIJAM</t>
  </si>
  <si>
    <t>KETUA RT 05/03</t>
  </si>
  <si>
    <t>08161871975</t>
  </si>
  <si>
    <t>Kp. Pisangan RT 05/03</t>
  </si>
  <si>
    <t>MOHAMMAD NUR</t>
  </si>
  <si>
    <t>KETUA RT 06/03</t>
  </si>
  <si>
    <t>087774260340</t>
  </si>
  <si>
    <t>Kp. Pisangan RT 06/03</t>
  </si>
  <si>
    <t>UDIN WAHYUDIN</t>
  </si>
  <si>
    <t>KETUA RT 07/03</t>
  </si>
  <si>
    <t>085814577029</t>
  </si>
  <si>
    <t>Kp. Pisangan RT 07/03</t>
  </si>
  <si>
    <t>R. SUMARDI</t>
  </si>
  <si>
    <t>KETUA RT 08/03</t>
  </si>
  <si>
    <t>0895380215267</t>
  </si>
  <si>
    <t>Kp. PisanganRT 08/03</t>
  </si>
  <si>
    <t>SUKARYA</t>
  </si>
  <si>
    <t>KETUA RT 09/03</t>
  </si>
  <si>
    <t>087782825466</t>
  </si>
  <si>
    <t>Kp. Pisangan RT 09/03</t>
  </si>
  <si>
    <t>PAMUNGKAS MULYONO</t>
  </si>
  <si>
    <t>KETUA RT 10/03</t>
  </si>
  <si>
    <t>081213340074</t>
  </si>
  <si>
    <t>Kp. Pisangan RT 10/03</t>
  </si>
  <si>
    <t>WINARDI HADI S</t>
  </si>
  <si>
    <t>KETUA RT 11/03</t>
  </si>
  <si>
    <t>082299966755</t>
  </si>
  <si>
    <t>Kp. Pisangan RT 11/03</t>
  </si>
  <si>
    <t>MARULLOH</t>
  </si>
  <si>
    <t>KETUA RT 12/03</t>
  </si>
  <si>
    <t>085880162484</t>
  </si>
  <si>
    <t>Kp. Pisangan RT 12/03</t>
  </si>
  <si>
    <t>SAHUD</t>
  </si>
  <si>
    <t>KETUA RT 13/03</t>
  </si>
  <si>
    <t>081283940765</t>
  </si>
  <si>
    <t>Kp. Pisangan RT 13/03</t>
  </si>
  <si>
    <t>SRI PURWADI</t>
  </si>
  <si>
    <t>KETUA RT 14/03</t>
  </si>
  <si>
    <t>087804612837</t>
  </si>
  <si>
    <t>Kp. Pisangan No.196 RT 013 RW 03</t>
  </si>
  <si>
    <t>SYAMSURI</t>
  </si>
  <si>
    <t>KETUA RT 15/03</t>
  </si>
  <si>
    <t>081385711786</t>
  </si>
  <si>
    <t>Kp.Pisangan RT 015 RW 03</t>
  </si>
  <si>
    <t>H. EFENDI YUSUF, SH</t>
  </si>
  <si>
    <t>081329999782</t>
  </si>
  <si>
    <t>Jl.Makmur RW 04</t>
  </si>
  <si>
    <t>ACHMAD AS ADI</t>
  </si>
  <si>
    <t>KETUA RT 01/04</t>
  </si>
  <si>
    <t>081284448884</t>
  </si>
  <si>
    <t>Kp. Pisangan RT 01/04</t>
  </si>
  <si>
    <t>SUKENDAR</t>
  </si>
  <si>
    <t>KETUA RT 02/04</t>
  </si>
  <si>
    <t>081281423767</t>
  </si>
  <si>
    <t>Kp. Pisangan RT 02/04</t>
  </si>
  <si>
    <t>SADI</t>
  </si>
  <si>
    <t>KETUA RT 03/04</t>
  </si>
  <si>
    <t>082113124644</t>
  </si>
  <si>
    <t>Kp. Pisangan RT 03/04</t>
  </si>
  <si>
    <t>NASUKI</t>
  </si>
  <si>
    <t>KETUA RT 04/04</t>
  </si>
  <si>
    <t>082114386110</t>
  </si>
  <si>
    <t>Kp. Pisangan RT 04/04</t>
  </si>
  <si>
    <t>DIANA SANTI</t>
  </si>
  <si>
    <t>KETUA RT 05/04</t>
  </si>
  <si>
    <t>081213225169</t>
  </si>
  <si>
    <t>Kp. Pisangan RT 05/04</t>
  </si>
  <si>
    <t>ABDUL BASYID</t>
  </si>
  <si>
    <t>KETUA RT 06/04</t>
  </si>
  <si>
    <t>081386967919</t>
  </si>
  <si>
    <t>Kp. Pisangan RT 06/04</t>
  </si>
  <si>
    <t>BESRIZAL</t>
  </si>
  <si>
    <t>KETUA RT 07/04</t>
  </si>
  <si>
    <t>081316475984</t>
  </si>
  <si>
    <t>Kp. Pisangan RT 07/04</t>
  </si>
  <si>
    <t>BADRUDIN ALFATAH</t>
  </si>
  <si>
    <t>KETUA RT 08/04</t>
  </si>
  <si>
    <t>082111975545</t>
  </si>
  <si>
    <t>Kp. Pisangan RT 08/04</t>
  </si>
  <si>
    <t>SUKIMIN</t>
  </si>
  <si>
    <t>KETUA RT 09/04</t>
  </si>
  <si>
    <t>08138393277</t>
  </si>
  <si>
    <t>Kp. Pisangan RT 09/04</t>
  </si>
  <si>
    <t>MISBAHUL</t>
  </si>
  <si>
    <t>KETUA RT 10/04</t>
  </si>
  <si>
    <t>089637306548</t>
  </si>
  <si>
    <t>Kp. Pisangan RT 10/04</t>
  </si>
  <si>
    <t>MUSRSYIDI</t>
  </si>
  <si>
    <t>KETUA RT 11/04</t>
  </si>
  <si>
    <t>089616118339</t>
  </si>
  <si>
    <t>Kp. Pisangan RT 11/04</t>
  </si>
  <si>
    <t>UDIN KARIM</t>
  </si>
  <si>
    <t>KETUA RT 12/04</t>
  </si>
  <si>
    <t>085888536010</t>
  </si>
  <si>
    <t>Kp. Pisangan RT 12/04</t>
  </si>
  <si>
    <t>A. ERICO M.H</t>
  </si>
  <si>
    <t>KETUA RT 13/04</t>
  </si>
  <si>
    <t>085691405107</t>
  </si>
  <si>
    <t>Kp. Pisangan RT 13/04</t>
  </si>
  <si>
    <t>SUHERI KUSWANTO</t>
  </si>
  <si>
    <t>KETUA RT 14/04</t>
  </si>
  <si>
    <t>085775272659</t>
  </si>
  <si>
    <t>Kp. Pisangan RT 14/04</t>
  </si>
  <si>
    <t>YASRIL HARDI</t>
  </si>
  <si>
    <t>08129348456</t>
  </si>
  <si>
    <t>Jl.Komarudin RW 05</t>
  </si>
  <si>
    <t>ALEX JAELANI</t>
  </si>
  <si>
    <t>KETUA RT 01/05</t>
  </si>
  <si>
    <t>081288457280</t>
  </si>
  <si>
    <t>RT 01/05</t>
  </si>
  <si>
    <t>DADANG JAMALUDIN</t>
  </si>
  <si>
    <t>KETUA RT 02/05</t>
  </si>
  <si>
    <t>082211979282</t>
  </si>
  <si>
    <t>RT 02/05</t>
  </si>
  <si>
    <t>IBNU FURKON</t>
  </si>
  <si>
    <t>KETUA RT 03/05</t>
  </si>
  <si>
    <t>08128287104</t>
  </si>
  <si>
    <t>RT 03/05</t>
  </si>
  <si>
    <t>SARJONO</t>
  </si>
  <si>
    <t>KETUA RT 04/05</t>
  </si>
  <si>
    <t>0895346036160</t>
  </si>
  <si>
    <t>RT 04/05</t>
  </si>
  <si>
    <t>FACHDI</t>
  </si>
  <si>
    <t>KETUA RT 05/05</t>
  </si>
  <si>
    <t>085691017390</t>
  </si>
  <si>
    <t>RT 05/05</t>
  </si>
  <si>
    <t>M. SHOLEH</t>
  </si>
  <si>
    <t>KETUA RT 06/05</t>
  </si>
  <si>
    <t>081213921212</t>
  </si>
  <si>
    <t>RT 06/05</t>
  </si>
  <si>
    <t>H. ROHALI</t>
  </si>
  <si>
    <t>KETUA RT 07/05</t>
  </si>
  <si>
    <t>081314253309</t>
  </si>
  <si>
    <t>RT 07/05</t>
  </si>
  <si>
    <t>ROHALI</t>
  </si>
  <si>
    <t>KETUA RT 08/05</t>
  </si>
  <si>
    <t>0815959645893</t>
  </si>
  <si>
    <t>RT 08/05</t>
  </si>
  <si>
    <t>ARIS PRASETIYO</t>
  </si>
  <si>
    <t>KETUA RT 09/05</t>
  </si>
  <si>
    <t>081291350076</t>
  </si>
  <si>
    <t>RT 09/05</t>
  </si>
  <si>
    <t>TRI WIBOWO</t>
  </si>
  <si>
    <t>KETUA RT 10/05</t>
  </si>
  <si>
    <t>087889070870</t>
  </si>
  <si>
    <t>RT 10/05</t>
  </si>
  <si>
    <t>HERY PURWANTO, ST</t>
  </si>
  <si>
    <t>KETUA RT 11/05</t>
  </si>
  <si>
    <t>081318440974</t>
  </si>
  <si>
    <t>RT 11/05</t>
  </si>
  <si>
    <t>MARDI</t>
  </si>
  <si>
    <t>KETUA RT 12/05</t>
  </si>
  <si>
    <t>082113640966</t>
  </si>
  <si>
    <t>RT 12/05</t>
  </si>
  <si>
    <t>BUNTARAN</t>
  </si>
  <si>
    <t>KETUA RT 13/05</t>
  </si>
  <si>
    <t>081314073607</t>
  </si>
  <si>
    <t>RT 13/05</t>
  </si>
  <si>
    <t>JAJAT SUDRAJAT</t>
  </si>
  <si>
    <t>KETUA RT 14/05</t>
  </si>
  <si>
    <t>081380199348</t>
  </si>
  <si>
    <t>RT 14/05</t>
  </si>
  <si>
    <t>SUJITO</t>
  </si>
  <si>
    <t>KETUA RT 15/05</t>
  </si>
  <si>
    <t>081293534140</t>
  </si>
  <si>
    <t>RT 15/05</t>
  </si>
  <si>
    <t>LAGIMIN</t>
  </si>
  <si>
    <t>KETUA RT 16/05</t>
  </si>
  <si>
    <t>082223768566</t>
  </si>
  <si>
    <t>RT 16/05</t>
  </si>
  <si>
    <t>AHMAD SOBRI</t>
  </si>
  <si>
    <t>KETUA RT 17/05</t>
  </si>
  <si>
    <t>085772214963</t>
  </si>
  <si>
    <t>RT 17/05</t>
  </si>
  <si>
    <t>PARGIYO</t>
  </si>
  <si>
    <t>KETUA RT 18/05</t>
  </si>
  <si>
    <t>08892148285</t>
  </si>
  <si>
    <t>RT 18/05</t>
  </si>
  <si>
    <t>SURIPNO</t>
  </si>
  <si>
    <t>KETUA RT 19/05</t>
  </si>
  <si>
    <t>081315440959</t>
  </si>
  <si>
    <t>RT 19/05</t>
  </si>
  <si>
    <r>
      <rPr>
        <sz val="11"/>
        <color rgb="FF000000"/>
        <rFont val="Calibri, sans-serif"/>
      </rPr>
      <t>08</t>
    </r>
    <r>
      <rPr>
        <sz val="11"/>
        <color rgb="FF000000"/>
        <rFont val="Calibri, sans-serif"/>
      </rPr>
      <t>1219399993</t>
    </r>
  </si>
  <si>
    <t>Kp.Pisangan RW 06</t>
  </si>
  <si>
    <t>RUSTONO</t>
  </si>
  <si>
    <t>KETUA RT 01/06</t>
  </si>
  <si>
    <t>RT 01/06</t>
  </si>
  <si>
    <t>AGUS SUBAGYO</t>
  </si>
  <si>
    <t>KETUA RT 02/06</t>
  </si>
  <si>
    <t>RT 02/06</t>
  </si>
  <si>
    <t>SLAMET ASNI</t>
  </si>
  <si>
    <t>KETUA RT 03/06</t>
  </si>
  <si>
    <t>RT 03/06</t>
  </si>
  <si>
    <t>ABDUL RAJAK</t>
  </si>
  <si>
    <t>KETUA RT 04/06</t>
  </si>
  <si>
    <t>RT 04/06</t>
  </si>
  <si>
    <t>SININ (SARMUDJI)</t>
  </si>
  <si>
    <t>KETUA RT 05/06</t>
  </si>
  <si>
    <t>RT 05/06</t>
  </si>
  <si>
    <t>YASIN</t>
  </si>
  <si>
    <t>KETUA RT 06/06</t>
  </si>
  <si>
    <t xml:space="preserve"> RT 06/06</t>
  </si>
  <si>
    <t>HARYANTO</t>
  </si>
  <si>
    <t>KETUA RT 07/06</t>
  </si>
  <si>
    <t xml:space="preserve"> RT 07/06</t>
  </si>
  <si>
    <t>MARHASAN</t>
  </si>
  <si>
    <t>KETUA RT 08/06</t>
  </si>
  <si>
    <t xml:space="preserve"> RT 08/06</t>
  </si>
  <si>
    <t>ARFAN DADI</t>
  </si>
  <si>
    <t>KETUA RT 09/06</t>
  </si>
  <si>
    <t xml:space="preserve"> RT 09/06</t>
  </si>
  <si>
    <t>ABDUL FATAH</t>
  </si>
  <si>
    <t>KETUA RT 10/06</t>
  </si>
  <si>
    <t>RT 10/06</t>
  </si>
  <si>
    <t>M. SAMSURI TABRANI</t>
  </si>
  <si>
    <t>KETUA RT 11/06</t>
  </si>
  <si>
    <t>085697900115</t>
  </si>
  <si>
    <t>ASN Kel.Penggilingan</t>
  </si>
  <si>
    <t>CARETAKER</t>
  </si>
  <si>
    <t>MARSUGI</t>
  </si>
  <si>
    <t>KETUA RT 12/06</t>
  </si>
  <si>
    <t>087876431005</t>
  </si>
  <si>
    <t xml:space="preserve"> RT 12/06</t>
  </si>
  <si>
    <t>PAW</t>
  </si>
  <si>
    <t>RACHMAT</t>
  </si>
  <si>
    <t>KETUA RW 07</t>
  </si>
  <si>
    <t>Jl.Penggilingan RW 07</t>
  </si>
  <si>
    <t>SAUDY M Z</t>
  </si>
  <si>
    <t>KETUA RT 01/07</t>
  </si>
  <si>
    <t xml:space="preserve"> RT 01/07</t>
  </si>
  <si>
    <t>TONI WIJAYANTO</t>
  </si>
  <si>
    <t>KETUA RT 02/07</t>
  </si>
  <si>
    <t xml:space="preserve"> RT 02/07</t>
  </si>
  <si>
    <t>YASSER ARAFAT</t>
  </si>
  <si>
    <t>KETUA RT 03/07</t>
  </si>
  <si>
    <t xml:space="preserve"> RT 03/07</t>
  </si>
  <si>
    <t>AKHMAD ZULFIKAR</t>
  </si>
  <si>
    <t>KETUA RT 04/07</t>
  </si>
  <si>
    <t>RT 04/07</t>
  </si>
  <si>
    <t>BAMBANG SUGIANTO</t>
  </si>
  <si>
    <t>KETUA RT 05/07</t>
  </si>
  <si>
    <t>RT 05/07</t>
  </si>
  <si>
    <t>WARDI</t>
  </si>
  <si>
    <t>KETUA RT 06/07</t>
  </si>
  <si>
    <t>RT 06/07</t>
  </si>
  <si>
    <t>DUDIN BADRUDIN</t>
  </si>
  <si>
    <t>KETUA RT 07/07</t>
  </si>
  <si>
    <t>RT 07/07</t>
  </si>
  <si>
    <t>H. HARTONO</t>
  </si>
  <si>
    <t>KETUA RT 08/07</t>
  </si>
  <si>
    <t xml:space="preserve"> RT 08/07</t>
  </si>
  <si>
    <t>WIDYA JOANITA</t>
  </si>
  <si>
    <t>KETUA RT 09/07</t>
  </si>
  <si>
    <t>RT 09/07</t>
  </si>
  <si>
    <t>MUSTOPA</t>
  </si>
  <si>
    <t>KETUA RT 10/07</t>
  </si>
  <si>
    <t>RT 10/07</t>
  </si>
  <si>
    <t>SABUDIN</t>
  </si>
  <si>
    <t>KETUA RT 11/07</t>
  </si>
  <si>
    <t>RT 11/07</t>
  </si>
  <si>
    <t>ARVAN FATURACHMAN</t>
  </si>
  <si>
    <t>KETUA RT 12/07</t>
  </si>
  <si>
    <t>RT 12/07</t>
  </si>
  <si>
    <t>SABENIH</t>
  </si>
  <si>
    <t>KETUA RT 13/07</t>
  </si>
  <si>
    <t>RT 13/07</t>
  </si>
  <si>
    <t>RIDWAN TAUFIK</t>
  </si>
  <si>
    <t>KETUA RT 14/07</t>
  </si>
  <si>
    <t>RT 14/07</t>
  </si>
  <si>
    <t>SARNO ARIANTO SANI</t>
  </si>
  <si>
    <t>KETUA RT 15/07</t>
  </si>
  <si>
    <t>RT 15/07</t>
  </si>
  <si>
    <t>NURDIN</t>
  </si>
  <si>
    <t>KETUA RT 16/07</t>
  </si>
  <si>
    <t>RT 16/07</t>
  </si>
  <si>
    <t>ARDIYANSYAH</t>
  </si>
  <si>
    <t>KETUA RT 17/07</t>
  </si>
  <si>
    <t>RT 17/07</t>
  </si>
  <si>
    <t>H. HASANUDIN</t>
  </si>
  <si>
    <t>KETUA RW 08</t>
  </si>
  <si>
    <t>Kp.Pedaengan RW 08</t>
  </si>
  <si>
    <t>MULKI</t>
  </si>
  <si>
    <t>KETUA RT 01/08</t>
  </si>
  <si>
    <t xml:space="preserve">RT 01/08Kp.Pedaengan </t>
  </si>
  <si>
    <t>MURSALIH</t>
  </si>
  <si>
    <t>KETUA RT 02/08</t>
  </si>
  <si>
    <t>Kp.Pedaengan RT 02/08</t>
  </si>
  <si>
    <t>BUKHORI</t>
  </si>
  <si>
    <t>KETUA RT 03/08</t>
  </si>
  <si>
    <t>Kp.Pedaengan RT 03/08</t>
  </si>
  <si>
    <t>MAKMUN</t>
  </si>
  <si>
    <t>KETUA RT 04/08</t>
  </si>
  <si>
    <t>Kp.Pedaengan RT 04/08</t>
  </si>
  <si>
    <t>NENENG HASANAH</t>
  </si>
  <si>
    <t>KETUA RT 05/08</t>
  </si>
  <si>
    <t>Kp.Pedaengan RT 05/08</t>
  </si>
  <si>
    <t>LIAMRIH</t>
  </si>
  <si>
    <t>KETUA RT 06/08</t>
  </si>
  <si>
    <t>Kp.Pedaengan RT 06/08</t>
  </si>
  <si>
    <t>WIWIT AGUNG MULYO</t>
  </si>
  <si>
    <t>KETUA RT 07/08</t>
  </si>
  <si>
    <t>Kp.Pedaengan RT 07/08</t>
  </si>
  <si>
    <t>SURTINI</t>
  </si>
  <si>
    <t>KETUA RT 08/08</t>
  </si>
  <si>
    <t>Kp.Pedaengan RT 08/08</t>
  </si>
  <si>
    <t>KARSO</t>
  </si>
  <si>
    <t>KETUA RT 09/08</t>
  </si>
  <si>
    <t>Kp.Pedaengan RT 09/08</t>
  </si>
  <si>
    <t>MOHAMAD HATIB</t>
  </si>
  <si>
    <t>KETUA RT 10/08</t>
  </si>
  <si>
    <t>Kp.Pedaengan RT 10/08</t>
  </si>
  <si>
    <t>AHMAD CAHYADI</t>
  </si>
  <si>
    <t>KETUA RT 11/08</t>
  </si>
  <si>
    <t>Kp.Pedaengan RT 11/08</t>
  </si>
  <si>
    <t>MUHAMAD BIN MURDANI</t>
  </si>
  <si>
    <t>KETUA RT 12/08</t>
  </si>
  <si>
    <t>Kp.Pedaengan RT 12/08</t>
  </si>
  <si>
    <t>SRI ANJAR WAHYUNI</t>
  </si>
  <si>
    <t>KETUA RT 13/08</t>
  </si>
  <si>
    <t>Kp.Pedaengan RT 13/08</t>
  </si>
  <si>
    <t>NASRULLOH</t>
  </si>
  <si>
    <t>KETUA RT 14/08</t>
  </si>
  <si>
    <t>Kp.Pedaengan RT 14/08</t>
  </si>
  <si>
    <t>SONO</t>
  </si>
  <si>
    <t>KETUA RT 15/08</t>
  </si>
  <si>
    <t>Kp.Pedaengan RT 15/08</t>
  </si>
  <si>
    <t>KOIMAN</t>
  </si>
  <si>
    <t>KETUA RW 09</t>
  </si>
  <si>
    <t>Perum Aneka Elok RW 09</t>
  </si>
  <si>
    <t>ANTON HARTONO</t>
  </si>
  <si>
    <t>KETUA RT 01/09</t>
  </si>
  <si>
    <t>Perum Aneka Elok RT 01/09</t>
  </si>
  <si>
    <t>M. MUCKLISIN SYARKATI</t>
  </si>
  <si>
    <t>KETUA RT 02/09</t>
  </si>
  <si>
    <t>Perum Aneka Elok RT 02/09</t>
  </si>
  <si>
    <t>TRI GUNARTO</t>
  </si>
  <si>
    <t>KETUA RT 03/09</t>
  </si>
  <si>
    <t>Perum Aneka Elok RT 03/09</t>
  </si>
  <si>
    <t>DENNY TOMASOWA</t>
  </si>
  <si>
    <t>KETUA RT 04/09</t>
  </si>
  <si>
    <t>Perum Aneka Elok RT 04/09</t>
  </si>
  <si>
    <t>DRS. H. AHMAD NIZAR</t>
  </si>
  <si>
    <t>KETUA RT 05/09</t>
  </si>
  <si>
    <t>085157745889</t>
  </si>
  <si>
    <t>Perum Aneka Elok RT 05/09</t>
  </si>
  <si>
    <t>ZAINAL DWI ARIANTO</t>
  </si>
  <si>
    <t>KETUA RT 06/09</t>
  </si>
  <si>
    <t>Perum Aneka Elok RT 06/09</t>
  </si>
  <si>
    <t>HERY MULJANTONI</t>
  </si>
  <si>
    <t>KETUA RT 07/09</t>
  </si>
  <si>
    <t>Perum Aneka Elok RT 07/09</t>
  </si>
  <si>
    <t>MUSLIM ALI UNIR</t>
  </si>
  <si>
    <t>KETUA RT 08/09</t>
  </si>
  <si>
    <t>Perum Aneka Elok RT 08/09</t>
  </si>
  <si>
    <t>ANDHY IRAWAN</t>
  </si>
  <si>
    <t>KETUA RT 09/09</t>
  </si>
  <si>
    <t>0816722856</t>
  </si>
  <si>
    <t>Perum Aneka Elok RT 09/09</t>
  </si>
  <si>
    <t>KANDAR</t>
  </si>
  <si>
    <t>KETUA RT 10/09</t>
  </si>
  <si>
    <t>Perum Aneka Elok RT 10/09</t>
  </si>
  <si>
    <t>WITONO</t>
  </si>
  <si>
    <t>KETUA RT 11/09</t>
  </si>
  <si>
    <t>Perum Aneka Elok RT 11/09</t>
  </si>
  <si>
    <t>S. SUTRISNO</t>
  </si>
  <si>
    <t>KETUA RT 12/09</t>
  </si>
  <si>
    <t>Perum Aneka Elok RT 12/09</t>
  </si>
  <si>
    <t>EDDY SUPRIADI</t>
  </si>
  <si>
    <t>KETUA RT 13/09</t>
  </si>
  <si>
    <t>Perum Aneka Elok RT 13/09</t>
  </si>
  <si>
    <t>TONO RAHAYU</t>
  </si>
  <si>
    <t>KETUA RT 14/09</t>
  </si>
  <si>
    <t>Perum Aneka Elok RT 14/09</t>
  </si>
  <si>
    <t>RD. MAS EDHIE MUNANTIYO</t>
  </si>
  <si>
    <t>KETUA RT 15/09</t>
  </si>
  <si>
    <t>Perum Aneka Elok RT 15/09</t>
  </si>
  <si>
    <t>DIECKY BAGUS RADETE</t>
  </si>
  <si>
    <t>KETUA RT 16/09</t>
  </si>
  <si>
    <t>Perum Aneka Elok RT 16/09</t>
  </si>
  <si>
    <t>IR. SUNDORO</t>
  </si>
  <si>
    <t>KETUA RT 17/09</t>
  </si>
  <si>
    <t>Perum Aneka Elok RT 17/09</t>
  </si>
  <si>
    <t>SUHARNO A. WIBOWO</t>
  </si>
  <si>
    <t>KETUA RT 18/09</t>
  </si>
  <si>
    <t>Perum Aneka Elok RT 18/09</t>
  </si>
  <si>
    <t>UNTUNG</t>
  </si>
  <si>
    <t>KETUA RT 19/09</t>
  </si>
  <si>
    <t>Perum Aneka Elok RT 19/09</t>
  </si>
  <si>
    <t>YENI ELVIAN</t>
  </si>
  <si>
    <t>KETUA RT 20/09</t>
  </si>
  <si>
    <t>Perum Aneka Elok RT 20/09</t>
  </si>
  <si>
    <t>EDY ROYADI AL NURYADI</t>
  </si>
  <si>
    <t>KETUA RT 21/09</t>
  </si>
  <si>
    <t>Perum Aneka Elok RT 21/09</t>
  </si>
  <si>
    <t>NURHAYATI TAKLAMENGAN</t>
  </si>
  <si>
    <t>KETUA RT 22/09</t>
  </si>
  <si>
    <t>Perum Aneka Elok RT 22/09</t>
  </si>
  <si>
    <t>AZMAR KHADAFI</t>
  </si>
  <si>
    <t>KETUA RT 23/09</t>
  </si>
  <si>
    <t>Perum Aneka Elok RT 23/09</t>
  </si>
  <si>
    <t>AHNAF ST</t>
  </si>
  <si>
    <t>KETUA RW 10</t>
  </si>
  <si>
    <t>Komplek PIK RW 10</t>
  </si>
  <si>
    <t>AKHMAD PRASOJO</t>
  </si>
  <si>
    <t>KETUA RT 01/10</t>
  </si>
  <si>
    <t>Komplek PIK RT 01/10</t>
  </si>
  <si>
    <t>SUSILO HADI</t>
  </si>
  <si>
    <t>KETUA RT 02/10</t>
  </si>
  <si>
    <t>Komplek PIK RT 02/10</t>
  </si>
  <si>
    <t>WASEAN</t>
  </si>
  <si>
    <t>KETUA RT 03/10</t>
  </si>
  <si>
    <t>Komplek PIK RT 03/10</t>
  </si>
  <si>
    <t>KETUA RT 04/10</t>
  </si>
  <si>
    <t>Komplek PIK RT 04/10</t>
  </si>
  <si>
    <t>BENBEN BENTAR</t>
  </si>
  <si>
    <t>KETUA RT 05/10</t>
  </si>
  <si>
    <t>Komplek PIK RT 05/10</t>
  </si>
  <si>
    <t>SURONO</t>
  </si>
  <si>
    <t>KETUA RT 06/10</t>
  </si>
  <si>
    <t>085215411341</t>
  </si>
  <si>
    <t>Komplek PIK RT 06/10</t>
  </si>
  <si>
    <t>KARSENO</t>
  </si>
  <si>
    <t>KETUA RT 07/10</t>
  </si>
  <si>
    <t>Komplek PIK RT 07/10</t>
  </si>
  <si>
    <t>SUPARMAN</t>
  </si>
  <si>
    <t>KETUA RT 08/10</t>
  </si>
  <si>
    <t>Komplek PIK RT 08/10</t>
  </si>
  <si>
    <t>ABDUL RAUF PAITA</t>
  </si>
  <si>
    <t>KETUA RT 09/10</t>
  </si>
  <si>
    <t>Komplek PIK RT 09/10</t>
  </si>
  <si>
    <t>H. MARDANI BIN GAYAR</t>
  </si>
  <si>
    <t>KETUA RW 11</t>
  </si>
  <si>
    <r>
      <rPr>
        <b/>
        <u/>
        <sz val="11"/>
        <color rgb="FF1155CC"/>
        <rFont val="Calibri, sans-serif"/>
      </rPr>
      <t>Jl.At</t>
    </r>
    <r>
      <rPr>
        <b/>
        <sz val="11"/>
        <color rgb="FF000000"/>
        <rFont val="Calibri, sans-serif"/>
      </rPr>
      <t xml:space="preserve"> Atahiriyah RW 11</t>
    </r>
  </si>
  <si>
    <t>H JAELANI</t>
  </si>
  <si>
    <t>KETUA RT 01/11</t>
  </si>
  <si>
    <t>RT 01/11</t>
  </si>
  <si>
    <t>KETUA RT 02/11</t>
  </si>
  <si>
    <t>RT 02/11</t>
  </si>
  <si>
    <t>HASYIM</t>
  </si>
  <si>
    <t>KETUA RT 03/11</t>
  </si>
  <si>
    <t>RT 03/11</t>
  </si>
  <si>
    <t>ERWIN SURYAMAN</t>
  </si>
  <si>
    <t>KETUA RT 04/11</t>
  </si>
  <si>
    <t>RT 04/11</t>
  </si>
  <si>
    <t>KETUA RT 05/11</t>
  </si>
  <si>
    <t>RT 05/11</t>
  </si>
  <si>
    <t>KOHAR ABADI</t>
  </si>
  <si>
    <t>KETUA RT 06/11</t>
  </si>
  <si>
    <t>RT 06/11</t>
  </si>
  <si>
    <t>KHASAN</t>
  </si>
  <si>
    <t>KETUA RT 07/11</t>
  </si>
  <si>
    <t>RT 07/11</t>
  </si>
  <si>
    <t>USEP PARDJAMAN</t>
  </si>
  <si>
    <t>KETUA RT 08/11</t>
  </si>
  <si>
    <t>RT 08/11</t>
  </si>
  <si>
    <t>H NIJAN</t>
  </si>
  <si>
    <t>KETUA RT 09/11</t>
  </si>
  <si>
    <t>RT 09/11</t>
  </si>
  <si>
    <t>ASBULLOH</t>
  </si>
  <si>
    <t>KETUA RT 10/11</t>
  </si>
  <si>
    <t>RT 10/11</t>
  </si>
  <si>
    <t>KETUA RT 11/11</t>
  </si>
  <si>
    <t>RT 11/11</t>
  </si>
  <si>
    <t>KETUA RT 12/11</t>
  </si>
  <si>
    <t>RT 12/11</t>
  </si>
  <si>
    <t>EDY HARYANA</t>
  </si>
  <si>
    <t>KETUA RW 12</t>
  </si>
  <si>
    <t>Kp.Jembatan RW 12</t>
  </si>
  <si>
    <t>SURATMAN, S.E.</t>
  </si>
  <si>
    <t>KETUA RT 01/12</t>
  </si>
  <si>
    <t>Kp.Jembatan RT 01/12</t>
  </si>
  <si>
    <t>SAWALUDIN</t>
  </si>
  <si>
    <t>KETUA RT 02/12</t>
  </si>
  <si>
    <t>Kp.Jembatan RT 02/12</t>
  </si>
  <si>
    <t>AGUS SUHARYANTO</t>
  </si>
  <si>
    <t>KETUA RT 03/12</t>
  </si>
  <si>
    <t>Kp.Jembatan RT 03/12</t>
  </si>
  <si>
    <t>AGUS TRI PANJI</t>
  </si>
  <si>
    <t>KETUA RT 04/12</t>
  </si>
  <si>
    <t>Kp.Jembatan RT 04/12</t>
  </si>
  <si>
    <t>SAYADI ASMIN</t>
  </si>
  <si>
    <t>KETUA RT 05/12</t>
  </si>
  <si>
    <t>Kp.Jembatan RT 05/12</t>
  </si>
  <si>
    <t>DEDI KUSTIANA</t>
  </si>
  <si>
    <t>KETUA RT 06/12</t>
  </si>
  <si>
    <t>Kp.Jembatan RT 06/12</t>
  </si>
  <si>
    <t>H. LASIMAN SURADI</t>
  </si>
  <si>
    <t>KETUA RT 07/12</t>
  </si>
  <si>
    <t>Kp.Jembatan RT 07/12</t>
  </si>
  <si>
    <t>SURATMAN</t>
  </si>
  <si>
    <t>KETUA RT 08/12</t>
  </si>
  <si>
    <t>Kp.Jembatan RT 08/12</t>
  </si>
  <si>
    <t>PARNO.S</t>
  </si>
  <si>
    <t>KETUA RT 09/12</t>
  </si>
  <si>
    <t>Kp.Jembatan RT 09/12</t>
  </si>
  <si>
    <t>MUHAMAD ILHAM NURROCHMAN</t>
  </si>
  <si>
    <t>KETUA RT 10/12</t>
  </si>
  <si>
    <t>Kp.Jembatan RT 10/12</t>
  </si>
  <si>
    <t>MARSUDI, SE</t>
  </si>
  <si>
    <t>KETUA RT 11/12</t>
  </si>
  <si>
    <t>Kp.Jembatan RT 11/12</t>
  </si>
  <si>
    <t>RIYANTO</t>
  </si>
  <si>
    <t>KETUA RT 12/12</t>
  </si>
  <si>
    <t>Kp.Jembatan RT 12/12</t>
  </si>
  <si>
    <t>JUMARI</t>
  </si>
  <si>
    <t>KETUA RT 13/12</t>
  </si>
  <si>
    <t>Kp.Jembatan RT 13/12</t>
  </si>
  <si>
    <t>JOKO PURWANTO</t>
  </si>
  <si>
    <t>KETUA RT 14/12</t>
  </si>
  <si>
    <t>Kp.Jembatan RT 14/12</t>
  </si>
  <si>
    <t>DERESWAN</t>
  </si>
  <si>
    <t>KETUA RT 15/12</t>
  </si>
  <si>
    <t>Kp.Jembatan RT 15/12</t>
  </si>
  <si>
    <t>NURHADI</t>
  </si>
  <si>
    <t>KETUA RT 16/12</t>
  </si>
  <si>
    <t>Kp.Jembatan RT 16/12</t>
  </si>
  <si>
    <t>ACAM KARSAM</t>
  </si>
  <si>
    <t>KETUA RT 17/12</t>
  </si>
  <si>
    <t>Kp.Jembatan RT 17/12</t>
  </si>
  <si>
    <t>CATUR SULAKSONO</t>
  </si>
  <si>
    <t>KETUA RT 18/12</t>
  </si>
  <si>
    <t>Kp.Jembatan RT 18/12</t>
  </si>
  <si>
    <t>PRIYO ADI WIBOWO, ST</t>
  </si>
  <si>
    <t>KETUA RW 13</t>
  </si>
  <si>
    <t>Taman Buaran Indah IV RW 13</t>
  </si>
  <si>
    <t>RUBEN S SITORUS</t>
  </si>
  <si>
    <t>KETUA RT 01/13</t>
  </si>
  <si>
    <t>RT 01/13</t>
  </si>
  <si>
    <t>BAYU PUTRA TRIANTO</t>
  </si>
  <si>
    <t>KETUA RT 02/13</t>
  </si>
  <si>
    <t>RT 02/13</t>
  </si>
  <si>
    <t>ARIF WAHYUDIN</t>
  </si>
  <si>
    <t>KETUA RT 03/13</t>
  </si>
  <si>
    <t>RT 03/13</t>
  </si>
  <si>
    <t>IRWAN POHAN</t>
  </si>
  <si>
    <t>KETUA RT 04/13</t>
  </si>
  <si>
    <t>RT 04/13</t>
  </si>
  <si>
    <t>IKHWAN MULYANTO</t>
  </si>
  <si>
    <t>KETUA RT 05/13</t>
  </si>
  <si>
    <t>RT 05/13</t>
  </si>
  <si>
    <t>ERTANTO PRIABUDI</t>
  </si>
  <si>
    <t>KETUA RT 06/13</t>
  </si>
  <si>
    <t>RT 06/13</t>
  </si>
  <si>
    <t>FERRY WIBOWO, S.KOM</t>
  </si>
  <si>
    <t>KETUA RT 07/13</t>
  </si>
  <si>
    <t>RT 07/13</t>
  </si>
  <si>
    <t>BINSAR TAMPAHAN SIAGIAN</t>
  </si>
  <si>
    <t>KETUA RT 08/13</t>
  </si>
  <si>
    <t>RT 08/13</t>
  </si>
  <si>
    <t>HADI PRIYANTO</t>
  </si>
  <si>
    <t>KETUA RT 09/13</t>
  </si>
  <si>
    <t xml:space="preserve"> RT 09/13</t>
  </si>
  <si>
    <t>OKTAVIANIS</t>
  </si>
  <si>
    <t>KETUA RT 10/13</t>
  </si>
  <si>
    <t>RT 10/13</t>
  </si>
  <si>
    <t>MOHAMAD KOSIM</t>
  </si>
  <si>
    <t>KETUA RW 14</t>
  </si>
  <si>
    <t>Jl.Penggilingan RW 14</t>
  </si>
  <si>
    <t>HENDRATNO</t>
  </si>
  <si>
    <t>KETUA RT 01/14</t>
  </si>
  <si>
    <t>RT 01/14</t>
  </si>
  <si>
    <t>S A D I</t>
  </si>
  <si>
    <t>KETUA RT 02/14</t>
  </si>
  <si>
    <t>RT 02/14</t>
  </si>
  <si>
    <t>EDI</t>
  </si>
  <si>
    <t>KETUA RT 03/14</t>
  </si>
  <si>
    <t>RT 03/14</t>
  </si>
  <si>
    <t>RUSMAL</t>
  </si>
  <si>
    <t>KETUA RT 04/14</t>
  </si>
  <si>
    <t>RT 04/14</t>
  </si>
  <si>
    <t>MAMAN ISMANTO</t>
  </si>
  <si>
    <t>KETUA RT 05/14</t>
  </si>
  <si>
    <t>RT 05/14</t>
  </si>
  <si>
    <t>DARSANA ST</t>
  </si>
  <si>
    <t>KETUA RT 06/14</t>
  </si>
  <si>
    <t>RT 06/14</t>
  </si>
  <si>
    <t>SUKINA</t>
  </si>
  <si>
    <t>KETUA RT 07/14</t>
  </si>
  <si>
    <t>RT 07/14</t>
  </si>
  <si>
    <t>ROHIDIH</t>
  </si>
  <si>
    <t>KETUA RT 08/14</t>
  </si>
  <si>
    <t>RT 08/14</t>
  </si>
  <si>
    <t>AHMADANI</t>
  </si>
  <si>
    <t>KETUA RT 09/14</t>
  </si>
  <si>
    <t>RT 09/14</t>
  </si>
  <si>
    <t>SUKAMTO</t>
  </si>
  <si>
    <t>KETUA RT 10/14</t>
  </si>
  <si>
    <t>RT 10/14</t>
  </si>
  <si>
    <t>SUTEDJO</t>
  </si>
  <si>
    <t>KETUA RT 11/14</t>
  </si>
  <si>
    <t>RT 11/14</t>
  </si>
  <si>
    <t>CUNCUN BAENI</t>
  </si>
  <si>
    <t>KETUA RW 15</t>
  </si>
  <si>
    <t>Komplek Walikota Blok C No.3 RT.002 RW.015 Kel.Penggilingan</t>
  </si>
  <si>
    <t>NUR FARIDAH</t>
  </si>
  <si>
    <t>KETUA RT 01/15</t>
  </si>
  <si>
    <t>Jalan Rengas Elok 3 Perum Walikota Blok D1 RT.001 RW.015 Kel.Penggilingan</t>
  </si>
  <si>
    <t>CUTRA PAULIN NABILA TAAT</t>
  </si>
  <si>
    <t>KETUA RT 02/15</t>
  </si>
  <si>
    <t>082110910454</t>
  </si>
  <si>
    <t>STOUN VERRY WATI SINAGA</t>
  </si>
  <si>
    <t>KETUA RT 03/15</t>
  </si>
  <si>
    <t>RT 03/15</t>
  </si>
  <si>
    <t>KUN HIDAYAT, SH</t>
  </si>
  <si>
    <t>KETUA RW 16</t>
  </si>
  <si>
    <t xml:space="preserve">Jl.Gunung Cermai No.22 RT 002 RW 16
</t>
  </si>
  <si>
    <t>SAM ARTANTO</t>
  </si>
  <si>
    <t>KETUA RT 01/16</t>
  </si>
  <si>
    <t>RT 01/16</t>
  </si>
  <si>
    <t>DODY TRIWAHYUDI, SE., MT</t>
  </si>
  <si>
    <t>KETUA RT 02/16</t>
  </si>
  <si>
    <t>RT 02/16</t>
  </si>
  <si>
    <t>M. FIERMANSYAH CANIAGO, SE. MM</t>
  </si>
  <si>
    <t>KETUA RT 03/16</t>
  </si>
  <si>
    <t>Jalan Taman Sari I No.2 RT 003 RW 16</t>
  </si>
  <si>
    <t>ARKHAN IBRAHIM</t>
  </si>
  <si>
    <t>KETUA RT 04/16</t>
  </si>
  <si>
    <t>RT 04/16</t>
  </si>
  <si>
    <t>DENI FAJRIANI</t>
  </si>
  <si>
    <t>KETUA RT 05/16</t>
  </si>
  <si>
    <t>RT 05/16</t>
  </si>
  <si>
    <t>DR. MUHAMAD RIDHO HAKIKI, SH, MH</t>
  </si>
  <si>
    <t>KETUA RT 06/16</t>
  </si>
  <si>
    <t>RT 06/16</t>
  </si>
  <si>
    <t>SUYATNO,SPD.I, MM</t>
  </si>
  <si>
    <t>KETUA RW 17</t>
  </si>
  <si>
    <t>Kp.Jembatan RW 17</t>
  </si>
  <si>
    <t>ELVIRA DEA MAULINA</t>
  </si>
  <si>
    <t>KETUA RT 01/17</t>
  </si>
  <si>
    <t>Kp.Jembatan RT 001 RW 15</t>
  </si>
  <si>
    <t>ACHMAD KURNIAWAN, S.PD I</t>
  </si>
  <si>
    <t>KETUA RT 02/17</t>
  </si>
  <si>
    <t>Kp.Jembatan RT 002 RW 16</t>
  </si>
  <si>
    <t>TUMINI</t>
  </si>
  <si>
    <t>KETUA RT 03/17</t>
  </si>
  <si>
    <t>Kp.Jembatan RT 003 RW 17</t>
  </si>
  <si>
    <t>INAN</t>
  </si>
  <si>
    <t>KETUA RT 04/17</t>
  </si>
  <si>
    <t>Kp.Jembatan RT 004 RW 17</t>
  </si>
  <si>
    <t>KETUA RT 05/17</t>
  </si>
  <si>
    <t>Kp.Jembatan RT 005 RW 17</t>
  </si>
  <si>
    <t>SUPRIJANTI</t>
  </si>
  <si>
    <t>KETUA RT 06/17</t>
  </si>
  <si>
    <t>Kp.Jembatan RT 006 RW 17</t>
  </si>
  <si>
    <t>AMSIR</t>
  </si>
  <si>
    <t>KETUA RT 07/17</t>
  </si>
  <si>
    <t>Kp.Jembatan RT 007 RW 17</t>
  </si>
  <si>
    <t>RUDIANTO</t>
  </si>
  <si>
    <t>KETUA RT 08/17</t>
  </si>
  <si>
    <t>Kp.Jembatan RT 008 RW 17</t>
  </si>
  <si>
    <t>SOLIHIN</t>
  </si>
  <si>
    <t>KETUA RT 09/17</t>
  </si>
  <si>
    <t>Kp.Jembatan RT 009 RW 17</t>
  </si>
  <si>
    <t>ASMAWI.S.PD.I</t>
  </si>
  <si>
    <t>KETUA RT 10/17</t>
  </si>
  <si>
    <t>Kp.Jembatan RT 010 RW 17</t>
  </si>
  <si>
    <t>LAKSONO EDIPURWANTO</t>
  </si>
  <si>
    <t>KETUA RW 18</t>
  </si>
  <si>
    <t>Perumahan Taman Pulo Indah RW 18</t>
  </si>
  <si>
    <t>MUHAMMAD NUR, ST,MT</t>
  </si>
  <si>
    <t>KETUA RT 01/18</t>
  </si>
  <si>
    <t>Perumahan Taman Pulo Indah RT 01/18</t>
  </si>
  <si>
    <t>IR. DODY RUDYANTO, MM</t>
  </si>
  <si>
    <t>KETUA RT 02/18</t>
  </si>
  <si>
    <t>-</t>
  </si>
  <si>
    <t>Perumahan Taman Pulo Indah RT 02/18</t>
  </si>
  <si>
    <t>JOSE RIZAL</t>
  </si>
  <si>
    <t>KETUA RT 03/18</t>
  </si>
  <si>
    <t>Perumahan Taman Pulo Indah RT 03/18</t>
  </si>
  <si>
    <t>SURYA WEDIA RANASTI, SH., MH</t>
  </si>
  <si>
    <t>KETUA RT 04/18</t>
  </si>
  <si>
    <t>Perumahan Taman Pulo Indah RT 04/18</t>
  </si>
  <si>
    <t>KRISTINA LIHIN</t>
  </si>
  <si>
    <t>KETUA RT 05/18</t>
  </si>
  <si>
    <t>RT 05/18</t>
  </si>
  <si>
    <t>SYARIEF ABDUL NASSER</t>
  </si>
  <si>
    <t>KETUA RT 06/18</t>
  </si>
  <si>
    <t>RT 06/18</t>
  </si>
  <si>
    <t>TONNY WAHYU POERNOMO</t>
  </si>
  <si>
    <t>KETUA RT 07/18</t>
  </si>
  <si>
    <t>RT 07/18</t>
  </si>
  <si>
    <t>M. BUDI SANTOSO</t>
  </si>
  <si>
    <t>KETUA RT 08/18</t>
  </si>
  <si>
    <t>RT 08/18</t>
  </si>
  <si>
    <t>SYAMSUL ARIFIN</t>
  </si>
  <si>
    <t>KETUA RT 09/18</t>
  </si>
  <si>
    <t>RT 09/18</t>
  </si>
  <si>
    <t>DAWIT</t>
  </si>
  <si>
    <t>KETUA RT 10/18</t>
  </si>
  <si>
    <t>RT 10/18</t>
  </si>
  <si>
    <t>SARJU</t>
  </si>
  <si>
    <t>KETUA RT 11/18</t>
  </si>
  <si>
    <t>RT 11/18</t>
  </si>
  <si>
    <t>BUDIONO</t>
  </si>
  <si>
    <t>KETUA RT 12/18</t>
  </si>
  <si>
    <t>RT 12/18</t>
  </si>
  <si>
    <t>MISTAM</t>
  </si>
  <si>
    <t>KETUA RT 13/18</t>
  </si>
  <si>
    <t>RT 13/18</t>
  </si>
  <si>
    <t>MUKSINUDIN</t>
  </si>
  <si>
    <t>KETUA RT 14/18</t>
  </si>
  <si>
    <t>RT 14/18</t>
  </si>
  <si>
    <t>INDRA SYAMSU</t>
  </si>
  <si>
    <t>KETUA RT 15/18</t>
  </si>
  <si>
    <t>RT 15/18</t>
  </si>
  <si>
    <t>EVI SILVIANA SALEH</t>
  </si>
  <si>
    <t>KETUA RW 19</t>
  </si>
  <si>
    <t>081310699488</t>
  </si>
  <si>
    <t>Delta Cakung Apartemen CA 3 No.12 A RT 003 RW 19</t>
  </si>
  <si>
    <t>YOHANES SUGIYANTO</t>
  </si>
  <si>
    <t>KETUA RT 01/19</t>
  </si>
  <si>
    <t>082211662894</t>
  </si>
  <si>
    <t>Apartemen Delta Cakung RT 01/19</t>
  </si>
  <si>
    <t>MHD. FIQRI RAMADHAN. M</t>
  </si>
  <si>
    <t>KETUA RT 02/19</t>
  </si>
  <si>
    <t>081386217433</t>
  </si>
  <si>
    <t>Apartemen Delta Cakung RT 02/19</t>
  </si>
  <si>
    <t>BUDI TJAHYONO</t>
  </si>
  <si>
    <t>KETUA RT 03/19</t>
  </si>
  <si>
    <t>085691787851</t>
  </si>
  <si>
    <t>Apartemen Delta Cakung RT 003 RW 19</t>
  </si>
  <si>
    <t>DEBBY LINARA</t>
  </si>
  <si>
    <t>KETUA RT 04/19</t>
  </si>
  <si>
    <t>08561441045</t>
  </si>
  <si>
    <t>Apartemen Delta Cakung RT 04/19</t>
  </si>
  <si>
    <t>M JUFRI</t>
  </si>
  <si>
    <t>KETUA RT 05/19</t>
  </si>
  <si>
    <t>0818411168</t>
  </si>
  <si>
    <t>Rusunawa Penggilingan Tower D1 Lt.07 No 15 RT 005 RW 19</t>
  </si>
  <si>
    <t>WISMONO HADI</t>
  </si>
  <si>
    <t>KETUA RT 06/19</t>
  </si>
  <si>
    <t>081337007179</t>
  </si>
  <si>
    <t>Rusunawa Penggilingan Tower D2 RT 06/19</t>
  </si>
  <si>
    <t>JETJE MARGARETHA TATAHEDE</t>
  </si>
  <si>
    <t>KETUA RT 07/19</t>
  </si>
  <si>
    <t>081314008046</t>
  </si>
  <si>
    <t>Rusunawa Penggilingan Tower E1 RT 07/19</t>
  </si>
  <si>
    <t>AUNUR ROFIQ</t>
  </si>
  <si>
    <t>KETUA RT 08/19</t>
  </si>
  <si>
    <t>081398854485</t>
  </si>
  <si>
    <t>Rusunawa Penggilingan Tower E2 RT 08/19</t>
  </si>
  <si>
    <t>ANTON PERDAMEAN SIRAIT</t>
  </si>
  <si>
    <t>KETUA RT 09/19</t>
  </si>
  <si>
    <t>081328617222</t>
  </si>
  <si>
    <t>Rusunawa Penggilingan Tower E3 RT 09/19</t>
  </si>
  <si>
    <t>SULAEMAN</t>
  </si>
  <si>
    <t>KETUA RT 10/19</t>
  </si>
  <si>
    <t>083811172114</t>
  </si>
  <si>
    <t>Rusunawa Penggilingan Tower E4 RT 10/19</t>
  </si>
  <si>
    <t>Edy Sukarmin</t>
  </si>
  <si>
    <t>KETUA RW 20</t>
  </si>
  <si>
    <t>08121815819</t>
  </si>
  <si>
    <t>Rusunawa PIK Pulogadung</t>
  </si>
  <si>
    <t>ANTON SAPTANA</t>
  </si>
  <si>
    <t>KETUA RT 01/20</t>
  </si>
  <si>
    <t>081383744792</t>
  </si>
  <si>
    <t>Iin Sugianto</t>
  </si>
  <si>
    <t>KETUA RT 02/20</t>
  </si>
  <si>
    <t>08212256844</t>
  </si>
  <si>
    <t>HASAN AMIRIN</t>
  </si>
  <si>
    <t>KETUA RT 03/20</t>
  </si>
  <si>
    <t>081285365484</t>
  </si>
  <si>
    <t>Budi Sulistiono</t>
  </si>
  <si>
    <t>KETUA RT 04/20</t>
  </si>
  <si>
    <t>081510979799</t>
  </si>
  <si>
    <t>Usman Affan</t>
  </si>
  <si>
    <t>KETUA RT 05/20</t>
  </si>
  <si>
    <t>H. Kikky Rizky Sapta M</t>
  </si>
  <si>
    <t>KETUA RT 06/20</t>
  </si>
  <si>
    <t>082113818881</t>
  </si>
  <si>
    <t>IR. H. FIRDAUS IDRIS</t>
  </si>
  <si>
    <t>Ketua RW.01</t>
  </si>
  <si>
    <t>081289145092</t>
  </si>
  <si>
    <t xml:space="preserve">Kp Gempol </t>
  </si>
  <si>
    <t>SARIFUDIN</t>
  </si>
  <si>
    <t>Ketua RT.001/RW.01</t>
  </si>
  <si>
    <t>085778003449</t>
  </si>
  <si>
    <t>MUHAMMAD ASNI</t>
  </si>
  <si>
    <t>Ketua RT.002/RW.01</t>
  </si>
  <si>
    <t>085891293628</t>
  </si>
  <si>
    <t>H ZAINAL ARIFIN</t>
  </si>
  <si>
    <t>Ketua RT.003/RW.01</t>
  </si>
  <si>
    <t>085714006074</t>
  </si>
  <si>
    <t>AGUS MULYANTO</t>
  </si>
  <si>
    <t>Ketua RT.004/RW.01</t>
  </si>
  <si>
    <t>08128645353</t>
  </si>
  <si>
    <t>ROMLI</t>
  </si>
  <si>
    <t>Ketua RT.005/RW.01</t>
  </si>
  <si>
    <t>085716411963</t>
  </si>
  <si>
    <t>ECEP</t>
  </si>
  <si>
    <t>Ketua RT.006/RW.01</t>
  </si>
  <si>
    <t>0895336668684</t>
  </si>
  <si>
    <t>ABDUL AZIZ</t>
  </si>
  <si>
    <t>Ketua RT.007/RW.01</t>
  </si>
  <si>
    <t>081384538419</t>
  </si>
  <si>
    <t>M. TARWAN</t>
  </si>
  <si>
    <t>Ketua RT.008/RW.01</t>
  </si>
  <si>
    <t>087884964062</t>
  </si>
  <si>
    <t>LENY SUDARMI</t>
  </si>
  <si>
    <t>Ketua RT.009/RW.01</t>
  </si>
  <si>
    <t>087782903272</t>
  </si>
  <si>
    <t>SAPARI</t>
  </si>
  <si>
    <t>Ketua RT.010/RW.01</t>
  </si>
  <si>
    <t>081291552528</t>
  </si>
  <si>
    <t>RUSBIJANTO</t>
  </si>
  <si>
    <t>Ketua RT.011/RW.01</t>
  </si>
  <si>
    <t>081285976785</t>
  </si>
  <si>
    <t>GUNAWAN</t>
  </si>
  <si>
    <t>Ketua RT.012/RW.01</t>
  </si>
  <si>
    <t>082111107694</t>
  </si>
  <si>
    <t>JAPARUDIN</t>
  </si>
  <si>
    <t>Ketua RT.013/RW.01</t>
  </si>
  <si>
    <t>081283322154</t>
  </si>
  <si>
    <t>Ketua RT.014/RW.01</t>
  </si>
  <si>
    <t>082122153127</t>
  </si>
  <si>
    <t>SUYOKO</t>
  </si>
  <si>
    <t>Ketua RT.015/RW.01</t>
  </si>
  <si>
    <t>081311191625</t>
  </si>
  <si>
    <t>Pagar Jati</t>
  </si>
  <si>
    <t>SUHERMAN</t>
  </si>
  <si>
    <t>Ketua RT.016/RW.01</t>
  </si>
  <si>
    <t>085280162155</t>
  </si>
  <si>
    <t>Adem Ayem</t>
  </si>
  <si>
    <t>ANDREAS DWI MULYANTO</t>
  </si>
  <si>
    <t>KETUA RW.02</t>
  </si>
  <si>
    <t>081293132040</t>
  </si>
  <si>
    <t>Kantor Kelurahan Cakung Timur</t>
  </si>
  <si>
    <t>Caretaker</t>
  </si>
  <si>
    <t>HAERUDIN</t>
  </si>
  <si>
    <t>Ketua RT.001/RW.02</t>
  </si>
  <si>
    <t>082299756361</t>
  </si>
  <si>
    <t>Kp Buaran</t>
  </si>
  <si>
    <t>HUSNI</t>
  </si>
  <si>
    <t>Ketua RT.002/RW.02</t>
  </si>
  <si>
    <t>085591164918</t>
  </si>
  <si>
    <t>MUZAMIL</t>
  </si>
  <si>
    <t>Ketua RT.003/RW.02</t>
  </si>
  <si>
    <t>081806929274</t>
  </si>
  <si>
    <t>MISWAN</t>
  </si>
  <si>
    <t>Ketua RT.004/RW.02</t>
  </si>
  <si>
    <t>087782193444</t>
  </si>
  <si>
    <t>MASTURI</t>
  </si>
  <si>
    <t>Ketua RT.005/RW.02</t>
  </si>
  <si>
    <t>089637541522</t>
  </si>
  <si>
    <t>M SOLEH BIN SURATMAN</t>
  </si>
  <si>
    <t>Ketua RT.006/RW.02</t>
  </si>
  <si>
    <t>081319807119</t>
  </si>
  <si>
    <t>NUR JAYA</t>
  </si>
  <si>
    <t>Ketua RT.007/RW.02</t>
  </si>
  <si>
    <t>081387227511</t>
  </si>
  <si>
    <t>MUKSIN BIN H BASUNI</t>
  </si>
  <si>
    <t>Ketua RT.008/RW.02</t>
  </si>
  <si>
    <t>081283056675</t>
  </si>
  <si>
    <t>AMIRUDIN</t>
  </si>
  <si>
    <t>Ketua RT.009/RW.02</t>
  </si>
  <si>
    <t>089672083942</t>
  </si>
  <si>
    <t>ARMAN</t>
  </si>
  <si>
    <t>Ketua RT.010/RW.02</t>
  </si>
  <si>
    <t>081218800145</t>
  </si>
  <si>
    <t>ZAHRUDIN</t>
  </si>
  <si>
    <t>Ketua RT.011/RW.02</t>
  </si>
  <si>
    <t>081288104102</t>
  </si>
  <si>
    <t>WARJONO</t>
  </si>
  <si>
    <t>Ketua RT.012/RW.02</t>
  </si>
  <si>
    <t>087733986916</t>
  </si>
  <si>
    <t>ABDUL ROSYID</t>
  </si>
  <si>
    <t>Ketua RT.013/RW.02</t>
  </si>
  <si>
    <t>081219412677</t>
  </si>
  <si>
    <t>SUDJANA</t>
  </si>
  <si>
    <t>Ketua RT.014/RW.02</t>
  </si>
  <si>
    <t>081932882832</t>
  </si>
  <si>
    <t>MASHUDI, SH</t>
  </si>
  <si>
    <t>KETUA RW.03</t>
  </si>
  <si>
    <t>081282861044</t>
  </si>
  <si>
    <t>Kayu Tinggi</t>
  </si>
  <si>
    <t>ANTON HERMAWAN</t>
  </si>
  <si>
    <t>Ketua RT.001/RW.03</t>
  </si>
  <si>
    <t>083806543518</t>
  </si>
  <si>
    <t>UMAR</t>
  </si>
  <si>
    <t>Ketua RT.002/RW.03</t>
  </si>
  <si>
    <t>082125197898</t>
  </si>
  <si>
    <t>DEDE</t>
  </si>
  <si>
    <t>Ketua RT.003/RW.03</t>
  </si>
  <si>
    <t>081294675348</t>
  </si>
  <si>
    <t>ABDUL KHOTIB</t>
  </si>
  <si>
    <t>Ketua RT.004/RW.03</t>
  </si>
  <si>
    <t>085811098174</t>
  </si>
  <si>
    <t>UJANG CHAERUDIN</t>
  </si>
  <si>
    <t>Ketua RT.005/RW.03</t>
  </si>
  <si>
    <t>087812104488</t>
  </si>
  <si>
    <t>ZAENAL ABIDIN AMIR</t>
  </si>
  <si>
    <t>Ketua RT.006/RW.03</t>
  </si>
  <si>
    <t>082299424445</t>
  </si>
  <si>
    <t>ASIM</t>
  </si>
  <si>
    <t>Ketua RT.007/RW.03</t>
  </si>
  <si>
    <t>081284113022</t>
  </si>
  <si>
    <t>SUWONO</t>
  </si>
  <si>
    <t>Ketua RT.008/RW.03</t>
  </si>
  <si>
    <t>082297492089</t>
  </si>
  <si>
    <t>MUFID RACHMAN</t>
  </si>
  <si>
    <t>Ketua RT.009/RW.03</t>
  </si>
  <si>
    <t>081383837580</t>
  </si>
  <si>
    <t>ACHMAD SYAKUR</t>
  </si>
  <si>
    <t>Ketua RW.04</t>
  </si>
  <si>
    <t>081311813716</t>
  </si>
  <si>
    <t>SAROYO</t>
  </si>
  <si>
    <t>Ketua RT.001/RW.04</t>
  </si>
  <si>
    <t>087888415661</t>
  </si>
  <si>
    <t>DRS NUR TAUFIK</t>
  </si>
  <si>
    <t>Ketua RT.002/RW.04</t>
  </si>
  <si>
    <t>089626834261</t>
  </si>
  <si>
    <t>WILLIAM KAIHATU</t>
  </si>
  <si>
    <t>Ketua RT.003/RW.04</t>
  </si>
  <si>
    <t>081388233649</t>
  </si>
  <si>
    <t>PURNOMO</t>
  </si>
  <si>
    <t>Ketua RT.004/RW.04</t>
  </si>
  <si>
    <t>081385175930</t>
  </si>
  <si>
    <t>SALUDIN</t>
  </si>
  <si>
    <t>Ketua RT.005/RW.04</t>
  </si>
  <si>
    <t>087884287094</t>
  </si>
  <si>
    <t>TURINO</t>
  </si>
  <si>
    <t>Ketua RT.006/RW.04</t>
  </si>
  <si>
    <t>081289417426</t>
  </si>
  <si>
    <t>M SETU</t>
  </si>
  <si>
    <t>Ketua RT.007/RW.04</t>
  </si>
  <si>
    <t>081905087858</t>
  </si>
  <si>
    <t>AGUS RUDIANTO</t>
  </si>
  <si>
    <t>Ketua RT.008/RW.04</t>
  </si>
  <si>
    <t>082122790028</t>
  </si>
  <si>
    <t>M SURASID</t>
  </si>
  <si>
    <t>Ketua RT.009/RW.04</t>
  </si>
  <si>
    <t>085216166947</t>
  </si>
  <si>
    <t>WINARNI, S.SOS, MM</t>
  </si>
  <si>
    <t>KETUA RW.05</t>
  </si>
  <si>
    <t>081310915627</t>
  </si>
  <si>
    <t>Bulak Indah</t>
  </si>
  <si>
    <t>SATABRASYAHDIN</t>
  </si>
  <si>
    <t>Ketua RT.001/RW.05</t>
  </si>
  <si>
    <t>WAWAN HERMAWAN, SE</t>
  </si>
  <si>
    <t>Ketua RT.002/RW.05</t>
  </si>
  <si>
    <t>0895332638230</t>
  </si>
  <si>
    <t>SABARI</t>
  </si>
  <si>
    <t>Ketua RT.003/RW.05</t>
  </si>
  <si>
    <t>082113636664</t>
  </si>
  <si>
    <t>MARDANI</t>
  </si>
  <si>
    <t>Ketua RT.004/RW.05</t>
  </si>
  <si>
    <t>081398616775</t>
  </si>
  <si>
    <t>UBUH ROHILI</t>
  </si>
  <si>
    <t>Ketua RT.005/RW.05</t>
  </si>
  <si>
    <t>089681360367</t>
  </si>
  <si>
    <t>BELTO YUWONO</t>
  </si>
  <si>
    <t>Ketua RT.006/RW.05</t>
  </si>
  <si>
    <t>081319264735</t>
  </si>
  <si>
    <t>UCI SANUSI</t>
  </si>
  <si>
    <t>Ketua RT.007/RW.05</t>
  </si>
  <si>
    <t>081289631146</t>
  </si>
  <si>
    <t>AMINULLOH</t>
  </si>
  <si>
    <t>Ketua RT.008/RW.05</t>
  </si>
  <si>
    <t>081380377944</t>
  </si>
  <si>
    <t>SISWIDIAGTI</t>
  </si>
  <si>
    <t>Ketua RT.009/RW.05</t>
  </si>
  <si>
    <t>081284822125</t>
  </si>
  <si>
    <t>ERNA RATNASARI</t>
  </si>
  <si>
    <t>Ketua RT.010/RW.05</t>
  </si>
  <si>
    <t>081298749975</t>
  </si>
  <si>
    <t>AGUNG HERMANSYAH</t>
  </si>
  <si>
    <t>Ketua RT.011/RW.05</t>
  </si>
  <si>
    <t>082220225081</t>
  </si>
  <si>
    <t>H. HASAN SOBIRIN</t>
  </si>
  <si>
    <t>KETUA RW.06</t>
  </si>
  <si>
    <t>081289239996</t>
  </si>
  <si>
    <t>Kp Kandang Sapi</t>
  </si>
  <si>
    <t>H. ABDUL HADI, LC</t>
  </si>
  <si>
    <t>Ketua RT.001/RW.06</t>
  </si>
  <si>
    <t>081282189537</t>
  </si>
  <si>
    <t>SUMARNO</t>
  </si>
  <si>
    <t>Ketua RT.002/RW.06</t>
  </si>
  <si>
    <t>081286272143</t>
  </si>
  <si>
    <t>FACHRURI</t>
  </si>
  <si>
    <t>Ketua RT.003/RW.06</t>
  </si>
  <si>
    <t>083899053089</t>
  </si>
  <si>
    <t>MADINAH</t>
  </si>
  <si>
    <t>Ketua RT.004/RW.06</t>
  </si>
  <si>
    <t>082299443701</t>
  </si>
  <si>
    <t>H. JAHIRI</t>
  </si>
  <si>
    <t>Ketua RT.005/RW.06</t>
  </si>
  <si>
    <t>087873812072</t>
  </si>
  <si>
    <t>JAMIRAN</t>
  </si>
  <si>
    <t>Ketua RT.006/RW.06</t>
  </si>
  <si>
    <t>081398572870</t>
  </si>
  <si>
    <t>RIFQI TAUFIQURRAHMAN</t>
  </si>
  <si>
    <t>Ketua RT.007/RW.06</t>
  </si>
  <si>
    <t>08561250142</t>
  </si>
  <si>
    <t>CECEP SUNANDAR</t>
  </si>
  <si>
    <t>Ketua RT.008/RW.06</t>
  </si>
  <si>
    <t>081212480848</t>
  </si>
  <si>
    <t>RASWITO</t>
  </si>
  <si>
    <t>Ketua RT.009/RW.06</t>
  </si>
  <si>
    <t>0895333633367</t>
  </si>
  <si>
    <t>SUKARDI</t>
  </si>
  <si>
    <t>Ketua RT.010/RW.06</t>
  </si>
  <si>
    <t>081315911915</t>
  </si>
  <si>
    <t>ZAIRONIH</t>
  </si>
  <si>
    <t>Ketua RT.011/RW.06</t>
  </si>
  <si>
    <t>089635057869</t>
  </si>
  <si>
    <t>SUKUR PERMANA</t>
  </si>
  <si>
    <t>Ketua RT.012/RW.06</t>
  </si>
  <si>
    <t>085223065704</t>
  </si>
  <si>
    <t>HERMAN ISKANDAR</t>
  </si>
  <si>
    <t>Ketua RT.013/RW.06</t>
  </si>
  <si>
    <t>081293690338</t>
  </si>
  <si>
    <t>H. BAIHAQI BUANA</t>
  </si>
  <si>
    <t>Ketua RW.07</t>
  </si>
  <si>
    <t>087814994006</t>
  </si>
  <si>
    <t>Tambun Rengas</t>
  </si>
  <si>
    <t>H. NURDI H MAYAR</t>
  </si>
  <si>
    <t>Ketua RT.001/RW.07</t>
  </si>
  <si>
    <t>083807346011</t>
  </si>
  <si>
    <t>MARHADI</t>
  </si>
  <si>
    <t>Ketua RT.002/RW.07</t>
  </si>
  <si>
    <t>081319382162</t>
  </si>
  <si>
    <t>BAJURI</t>
  </si>
  <si>
    <t>Ketua RT.003/RW.07</t>
  </si>
  <si>
    <t>089677293235</t>
  </si>
  <si>
    <t>SAMSURI</t>
  </si>
  <si>
    <t>Ketua RT.004/RW.07</t>
  </si>
  <si>
    <t>085695045759</t>
  </si>
  <si>
    <t>MARWADI</t>
  </si>
  <si>
    <t>Ketua RT.005/RW.07</t>
  </si>
  <si>
    <t>087882830943</t>
  </si>
  <si>
    <t>Ketua RT.006/RW.07</t>
  </si>
  <si>
    <t>08995954165</t>
  </si>
  <si>
    <t>BAHRI</t>
  </si>
  <si>
    <t>Ketua RT.007/RW.07</t>
  </si>
  <si>
    <t>081294287916</t>
  </si>
  <si>
    <t>Ketua RT.008/RW.07</t>
  </si>
  <si>
    <t>081212665631</t>
  </si>
  <si>
    <t>ZAKARIA</t>
  </si>
  <si>
    <t>Ketua RT.009/RW.07</t>
  </si>
  <si>
    <t>081281917048</t>
  </si>
  <si>
    <t>AHMAD YANI</t>
  </si>
  <si>
    <t>Ketua RT.010/RW.07</t>
  </si>
  <si>
    <t>082260288325</t>
  </si>
  <si>
    <t>Ketua RW.08</t>
  </si>
  <si>
    <t>087880927796</t>
  </si>
  <si>
    <t>Tambun Selatan</t>
  </si>
  <si>
    <t>NUR HASAN</t>
  </si>
  <si>
    <t>Ketua RT.001/RW.08</t>
  </si>
  <si>
    <t>DIDING BIN H MUHAYAR</t>
  </si>
  <si>
    <t>Ketua RT.002/RW.08</t>
  </si>
  <si>
    <t>0895352044919</t>
  </si>
  <si>
    <t>H. HASAN BASRI</t>
  </si>
  <si>
    <t>Ketua RT.003/RW.08</t>
  </si>
  <si>
    <t>0895325641077</t>
  </si>
  <si>
    <t>Ketua RT.004/RW.08</t>
  </si>
  <si>
    <t>081319554899</t>
  </si>
  <si>
    <t>PAHRUROZI</t>
  </si>
  <si>
    <t>Ketua RT.005/RW.08</t>
  </si>
  <si>
    <t>085719279975</t>
  </si>
  <si>
    <t>Ketua RT.006/RW.08</t>
  </si>
  <si>
    <t>081296723759</t>
  </si>
  <si>
    <t>H. MUHAMAD SAID</t>
  </si>
  <si>
    <t>Ketua RT.007/RW.08</t>
  </si>
  <si>
    <t>081315524300</t>
  </si>
  <si>
    <t>A. MATSANIH</t>
  </si>
  <si>
    <t>Ketua RT.008/RW.08</t>
  </si>
  <si>
    <t>082111874596</t>
  </si>
  <si>
    <t>H. MAHFUZ</t>
  </si>
  <si>
    <t>Ketua RT.009/RW.08</t>
  </si>
  <si>
    <t>081808019364</t>
  </si>
  <si>
    <t>DARGONO</t>
  </si>
  <si>
    <t>Ketua RW.09</t>
  </si>
  <si>
    <t>081806534468</t>
  </si>
  <si>
    <t>Cempaka Elok Dalam</t>
  </si>
  <si>
    <t>JAFAR FAUTH</t>
  </si>
  <si>
    <t>Ketua RT.001/RW.09</t>
  </si>
  <si>
    <t>082211404585</t>
  </si>
  <si>
    <t>MANISMAN K</t>
  </si>
  <si>
    <t>Ketua RT.002/RW.09</t>
  </si>
  <si>
    <t>081281174854</t>
  </si>
  <si>
    <t>HERIE MARJANTO</t>
  </si>
  <si>
    <t>Ketua RT.003/RW.09</t>
  </si>
  <si>
    <t>081217777121</t>
  </si>
  <si>
    <t>DIDIK PUJIANTO, SH</t>
  </si>
  <si>
    <t>Ketua RT.004/RW.09</t>
  </si>
  <si>
    <t>087888628989</t>
  </si>
  <si>
    <t>SURWAN</t>
  </si>
  <si>
    <t>Ketua RT.005/RW.09</t>
  </si>
  <si>
    <t>081310358914</t>
  </si>
  <si>
    <t xml:space="preserve">Cempaka </t>
  </si>
  <si>
    <t>ADUN SUDIANA</t>
  </si>
  <si>
    <t>Ketua RT.006/RW.09</t>
  </si>
  <si>
    <t>081210852772</t>
  </si>
  <si>
    <t>Cempaka</t>
  </si>
  <si>
    <t>AGUS KURNIAWAN</t>
  </si>
  <si>
    <t>Ketua RT.007/RW.09</t>
  </si>
  <si>
    <t>081387744738</t>
  </si>
  <si>
    <t>BROTO ISMOYO</t>
  </si>
  <si>
    <t>Ketua RT.008/RW.09</t>
  </si>
  <si>
    <t>081289923066</t>
  </si>
  <si>
    <t>SUNARYO SUMINGGIR</t>
  </si>
  <si>
    <t>Ketua RT.009/RW.09</t>
  </si>
  <si>
    <t>088977950902</t>
  </si>
  <si>
    <t>JAMALUDIN</t>
  </si>
  <si>
    <t>Ketua RT.010/RW.09</t>
  </si>
  <si>
    <t>081314595629</t>
  </si>
  <si>
    <t>SUMALI</t>
  </si>
  <si>
    <t>Ketua RT.011/RW.09</t>
  </si>
  <si>
    <t>087880656481</t>
  </si>
  <si>
    <t>ENU NURODIN</t>
  </si>
  <si>
    <t>Ketua RT.012/RW.09</t>
  </si>
  <si>
    <t>087775502751</t>
  </si>
  <si>
    <t>SUGIYONO</t>
  </si>
  <si>
    <t>Ketua RT.013/RW.09</t>
  </si>
  <si>
    <t>089627579010</t>
  </si>
  <si>
    <t>HASYIM ADLAN</t>
  </si>
  <si>
    <t>Ketua RW.10</t>
  </si>
  <si>
    <t>08561885342</t>
  </si>
  <si>
    <t>Rawa Makmur</t>
  </si>
  <si>
    <t>Ketua RT.001/RW.10</t>
  </si>
  <si>
    <t>085715523643</t>
  </si>
  <si>
    <t>DEDE ABD RACHMAN</t>
  </si>
  <si>
    <t>Ketua RT.002/RW.10</t>
  </si>
  <si>
    <t>085871128461</t>
  </si>
  <si>
    <t>MARINA SHOFFA</t>
  </si>
  <si>
    <t>Ketua RT.003/RW.10</t>
  </si>
  <si>
    <t>081214937380</t>
  </si>
  <si>
    <t>AZNARWI PAINO</t>
  </si>
  <si>
    <t>Ketua RT.004/RW.10</t>
  </si>
  <si>
    <t>0818909283</t>
  </si>
  <si>
    <t>SOBUR</t>
  </si>
  <si>
    <t>Ketua RT.005/RW.10</t>
  </si>
  <si>
    <t>081289863870</t>
  </si>
  <si>
    <t>ABDURRAHMAN, SH</t>
  </si>
  <si>
    <t>Ketua RW.11</t>
  </si>
  <si>
    <t>082123411245</t>
  </si>
  <si>
    <t>AHMAD SYATIRI</t>
  </si>
  <si>
    <t>Ketua RT.001/RW.11</t>
  </si>
  <si>
    <t>081288149850</t>
  </si>
  <si>
    <t>ABDUL HAMID</t>
  </si>
  <si>
    <t>Ketua RT.002/RW.11</t>
  </si>
  <si>
    <t>081280408685</t>
  </si>
  <si>
    <t>IIM IBRAHIM AMIR</t>
  </si>
  <si>
    <t>Ketua RT.003/RW.11</t>
  </si>
  <si>
    <t>08129339437</t>
  </si>
  <si>
    <t>NANA JATNIKA</t>
  </si>
  <si>
    <t>Ketua RT.004/RW.11</t>
  </si>
  <si>
    <t>088801099609</t>
  </si>
  <si>
    <t>INDARTO</t>
  </si>
  <si>
    <t>Ketua RT.005/RW.11</t>
  </si>
  <si>
    <t>085212176432</t>
  </si>
  <si>
    <t>KINAN KURNIAWAN</t>
  </si>
  <si>
    <t>Ketua RT.006/RW.11</t>
  </si>
  <si>
    <t>081932435273</t>
  </si>
  <si>
    <t>NUR DJAMIL AMSAR</t>
  </si>
  <si>
    <t>Ketua RT.007/RW.11</t>
  </si>
  <si>
    <t>081288765100</t>
  </si>
  <si>
    <t>MARKUM</t>
  </si>
  <si>
    <t>Ketua RT.008/RW.11</t>
  </si>
  <si>
    <t>082114974414</t>
  </si>
  <si>
    <t>Ketua RT.009/RW.11</t>
  </si>
  <si>
    <t>SUPRIYANTO</t>
  </si>
  <si>
    <t>Ketua RW.12</t>
  </si>
  <si>
    <t>082114515316</t>
  </si>
  <si>
    <t>Jl Perdana</t>
  </si>
  <si>
    <t>JUMERI</t>
  </si>
  <si>
    <t>Ketua RT.001/RW.12</t>
  </si>
  <si>
    <t>087741451846</t>
  </si>
  <si>
    <t>SOFYAN EFFENDI</t>
  </si>
  <si>
    <t>Ketua RT.002/RW.12</t>
  </si>
  <si>
    <t>085814287256</t>
  </si>
  <si>
    <t>WAHYUDIN</t>
  </si>
  <si>
    <t>Ketua RT.003/RW.12</t>
  </si>
  <si>
    <t>085781519991</t>
  </si>
  <si>
    <t>EDY PRATIKNA</t>
  </si>
  <si>
    <t>Ketua RT.004/RW.12</t>
  </si>
  <si>
    <t>081286503805</t>
  </si>
  <si>
    <t>SUYANTO</t>
  </si>
  <si>
    <t>Ketua RT.005/RW.12</t>
  </si>
  <si>
    <t>087884157459</t>
  </si>
  <si>
    <t>SARWONO</t>
  </si>
  <si>
    <t>Ketua RT.006/RW.12</t>
  </si>
  <si>
    <t>081388388643</t>
  </si>
  <si>
    <t>BAKRI</t>
  </si>
  <si>
    <t>Ketua RT.007/RW.12</t>
  </si>
  <si>
    <t>081385304044</t>
  </si>
  <si>
    <t>SUWARNO</t>
  </si>
  <si>
    <t>Ketua RT.008/RW.12</t>
  </si>
  <si>
    <t>081310022497</t>
  </si>
  <si>
    <t>SUMATRA IRIANTO</t>
  </si>
  <si>
    <t>Ketua RT.009/RW.12</t>
  </si>
  <si>
    <t>085715193813</t>
  </si>
  <si>
    <t>SYAFRI MAYUDI</t>
  </si>
  <si>
    <t>Ketua RW.13</t>
  </si>
  <si>
    <t>087883707453</t>
  </si>
  <si>
    <t>Taman Pulo Gebang</t>
  </si>
  <si>
    <t>IR RUDOLF SAUT P MBA</t>
  </si>
  <si>
    <t>Ketua RT.001/RW.13</t>
  </si>
  <si>
    <t>0816993071</t>
  </si>
  <si>
    <t>BANDAR GUNTUR DAMANIK</t>
  </si>
  <si>
    <t>Ketua RT.002/RW.13</t>
  </si>
  <si>
    <t>082275836418</t>
  </si>
  <si>
    <t>ROSINTAN SITORUS, MM</t>
  </si>
  <si>
    <t>Ketua RT.003/RW.13</t>
  </si>
  <si>
    <t>081934114536</t>
  </si>
  <si>
    <t>MAXI LIESYAPUTRA</t>
  </si>
  <si>
    <t>Ketua RT.004/RW.13</t>
  </si>
  <si>
    <t>08111872589</t>
  </si>
  <si>
    <t>JHON RINDU NAINGGOLAN</t>
  </si>
  <si>
    <t>Ketua RT.005/RW.13</t>
  </si>
  <si>
    <t>082124252689</t>
  </si>
  <si>
    <t>AGUNG FITRIYANTO, SE</t>
  </si>
  <si>
    <t>Ketua RT.006/RW.13</t>
  </si>
  <si>
    <t>081806468846</t>
  </si>
  <si>
    <t>RAHMAD MARULITUA SIAGIAN</t>
  </si>
  <si>
    <t>Ketua RT.007/RW.13</t>
  </si>
  <si>
    <t>081381353250</t>
  </si>
  <si>
    <t>JAELANI</t>
  </si>
  <si>
    <t>Ketua RT.008/RW.13</t>
  </si>
  <si>
    <t>08128599778</t>
  </si>
  <si>
    <t>FARIED</t>
  </si>
  <si>
    <t>Ketua RW.14</t>
  </si>
  <si>
    <t>081398882240</t>
  </si>
  <si>
    <t>Jakarta Garden City</t>
  </si>
  <si>
    <t>RONALD RADJAH, SH, MH</t>
  </si>
  <si>
    <t>Ketua RT.001/RW.14</t>
  </si>
  <si>
    <t>081289881178</t>
  </si>
  <si>
    <t>GOM GOM SIJABAT</t>
  </si>
  <si>
    <t>Ketua RT.002/RW.14</t>
  </si>
  <si>
    <t>081280439933</t>
  </si>
  <si>
    <t>DRS. SAHAT MANGAPUL</t>
  </si>
  <si>
    <t>Ketua RT.003/RW.14</t>
  </si>
  <si>
    <t>0816971992</t>
  </si>
  <si>
    <t>NOVI DWI R NUGROHO</t>
  </si>
  <si>
    <t>Ketua RT.004/RW.14</t>
  </si>
  <si>
    <t>081310627490</t>
  </si>
  <si>
    <t>BUDIE BUDIMAN</t>
  </si>
  <si>
    <t>Ketua RT.005/RW.14</t>
  </si>
  <si>
    <t>085108123838</t>
  </si>
  <si>
    <t>TEOPILUS SUTJIANA</t>
  </si>
  <si>
    <t>Ketua RT.006/RW.14</t>
  </si>
  <si>
    <t>08161341327</t>
  </si>
  <si>
    <t>MURNI SELAGAI</t>
  </si>
  <si>
    <t>Ketua RT.007/RW.14</t>
  </si>
  <si>
    <t>081314908262</t>
  </si>
  <si>
    <t>SYAFAR ANTHONIUS</t>
  </si>
  <si>
    <t>Ketua RT.008/RW.14</t>
  </si>
  <si>
    <t>081548337000</t>
  </si>
  <si>
    <t>TRISNA, SE</t>
  </si>
  <si>
    <t>Ketua RT.009/RW.14</t>
  </si>
  <si>
    <t>081288676692</t>
  </si>
  <si>
    <t>BAYU PERMANA</t>
  </si>
  <si>
    <t>Ketua RT.010/RW.14</t>
  </si>
  <si>
    <t>082120200676</t>
  </si>
  <si>
    <t>IDRUS</t>
  </si>
  <si>
    <t>Ketua RT.011/RW.14</t>
  </si>
  <si>
    <t>081219087232</t>
  </si>
  <si>
    <t>SUGIHARTO KURNIAWAN</t>
  </si>
  <si>
    <t>Ketua RT.012/RW.14</t>
  </si>
  <si>
    <t>08161639005</t>
  </si>
  <si>
    <t>IR WELLIE WIJAYA</t>
  </si>
  <si>
    <t>Ketua RT.013/RW.14</t>
  </si>
  <si>
    <t>08129955669</t>
  </si>
  <si>
    <t>JONY</t>
  </si>
  <si>
    <t>Ketua RT.014/RW.14</t>
  </si>
  <si>
    <t>08126323111</t>
  </si>
  <si>
    <t>ESKIEL BARUS</t>
  </si>
  <si>
    <t>Ketua RT.015/RW.14</t>
  </si>
  <si>
    <t>081236103303</t>
  </si>
  <si>
    <t>FENNY ARDILLA</t>
  </si>
  <si>
    <t>Ketua RT.016/RW.14</t>
  </si>
  <si>
    <t>082170894263</t>
  </si>
  <si>
    <t>DWI ARIANTO NUGROHO</t>
  </si>
  <si>
    <t>Ketua RT.017/RW.14</t>
  </si>
  <si>
    <t>08119884448</t>
  </si>
  <si>
    <t>HENDRIYANTO</t>
  </si>
  <si>
    <t>Ketua RT.018/RW.14</t>
  </si>
  <si>
    <t>081905851995</t>
  </si>
  <si>
    <t xml:space="preserve">ALAMAT </t>
  </si>
  <si>
    <t>Drs. BAHRUDIN ALI</t>
  </si>
  <si>
    <t>KETUA RW. 01</t>
  </si>
  <si>
    <t>081218968245</t>
  </si>
  <si>
    <t>Jl Rawa Bebek RT. 005 RW. 01</t>
  </si>
  <si>
    <t>SUYATMAN</t>
  </si>
  <si>
    <t>Ketua RT. 001/RW. 01</t>
  </si>
  <si>
    <t>082122475896</t>
  </si>
  <si>
    <t>Jl. Swadaya III No.90 RT. 001 RW. 01</t>
  </si>
  <si>
    <t>MURSYID</t>
  </si>
  <si>
    <t>Ketua RT. 002/RW. 01</t>
  </si>
  <si>
    <t>085311530741</t>
  </si>
  <si>
    <t>Jl. Rawa Bebek RT. 002 RW. 01</t>
  </si>
  <si>
    <t>SURYADI</t>
  </si>
  <si>
    <t>Ketua RT. 003/RW. 01</t>
  </si>
  <si>
    <t>0858813368353</t>
  </si>
  <si>
    <t>Jl. Rawa Bebek RT. 003 RW. 01</t>
  </si>
  <si>
    <t>LUKITO ANDI WIDYARTO</t>
  </si>
  <si>
    <t>Ketua RT. 004/RW. 01</t>
  </si>
  <si>
    <t>081213830574</t>
  </si>
  <si>
    <t>Jl. Rawa Bebek RT. 004 RW. 01</t>
  </si>
  <si>
    <t>Ketua RT. 005/RW. 01</t>
  </si>
  <si>
    <t>082298883422</t>
  </si>
  <si>
    <t>Jl. Rawa Bebek RT. 005 RW. 01</t>
  </si>
  <si>
    <t>ABDUL LATIF</t>
  </si>
  <si>
    <t>Ketua RT. 006/RW. 01</t>
  </si>
  <si>
    <t>08888470304</t>
  </si>
  <si>
    <t>Rawa Bebek RT. 006 RW. 01</t>
  </si>
  <si>
    <t>ANGGA BAMBANG PERMADI</t>
  </si>
  <si>
    <t>Ketua RT. 007/RW. 01</t>
  </si>
  <si>
    <t>0895330774660</t>
  </si>
  <si>
    <t>Rawa Bebek No.15 RT.007 RW.01</t>
  </si>
  <si>
    <t>NGUDIONO</t>
  </si>
  <si>
    <t>Ketua RT. 008/RW. 01</t>
  </si>
  <si>
    <t>81806262312</t>
  </si>
  <si>
    <t>Jl Swadaya Rawa Bebek RT.008 RW.01</t>
  </si>
  <si>
    <t>INDRA WIJAYA</t>
  </si>
  <si>
    <t>Ketua RT. 009/RW. 01</t>
  </si>
  <si>
    <t>087887263096</t>
  </si>
  <si>
    <t>Jl Rawa Bebek RT.009 RW.01</t>
  </si>
  <si>
    <t>MADIH S</t>
  </si>
  <si>
    <t>Ketua RT. 010/RW. 01</t>
  </si>
  <si>
    <t>08990072992</t>
  </si>
  <si>
    <t>Rawa Bebek RT.010 RW.01</t>
  </si>
  <si>
    <t>NA'ALIH</t>
  </si>
  <si>
    <t>Ketua RT. 011/RW. 01</t>
  </si>
  <si>
    <t>081318621168</t>
  </si>
  <si>
    <t>Jl Rawa Bebek RT.011 RW.01</t>
  </si>
  <si>
    <t>HERI HARYANTO</t>
  </si>
  <si>
    <t>Ketua RT. 012/RW. 01</t>
  </si>
  <si>
    <t>081383509750</t>
  </si>
  <si>
    <t>Jl. Rawa Bebek RT. 012 RW. 01</t>
  </si>
  <si>
    <t>SUHIRMAN</t>
  </si>
  <si>
    <t>081314044950</t>
  </si>
  <si>
    <t>Jl. Rawa Kuning RT 001 RW 002</t>
  </si>
  <si>
    <t>Pengurus PAW</t>
  </si>
  <si>
    <t>IB MAHARDIKA</t>
  </si>
  <si>
    <t>Ketua RT. 001/RW. 02</t>
  </si>
  <si>
    <t>081387270777</t>
  </si>
  <si>
    <t>Jl. Raya Rawa Kuning No. 43 RT. 001 RW. 02</t>
  </si>
  <si>
    <t>Ketua RT. 002/RW. 02</t>
  </si>
  <si>
    <t>0895327113460</t>
  </si>
  <si>
    <t>Jl. Rawa Kuning NO. 98 RT. 002 RW. 02</t>
  </si>
  <si>
    <t>MAT ROWI</t>
  </si>
  <si>
    <t>Ketua RT. 003/RW. 02</t>
  </si>
  <si>
    <t>082299975787</t>
  </si>
  <si>
    <t>Jl. Rawa Kuning RT. 003 RW. 02</t>
  </si>
  <si>
    <t>SUHADI</t>
  </si>
  <si>
    <t>Ketua RT. 004/RW. 02</t>
  </si>
  <si>
    <t>088210992554</t>
  </si>
  <si>
    <t>Jl. Rawa Kuning RT. 004 RW. 02</t>
  </si>
  <si>
    <t>SALEH DAMAR SUKANTO ,SE</t>
  </si>
  <si>
    <t>Ketua RT. 005/RW. 02</t>
  </si>
  <si>
    <t>083874754136</t>
  </si>
  <si>
    <t>Jl. Rawa Kuning No. 65 RT. 005 RW. 02</t>
  </si>
  <si>
    <t>YULIANI</t>
  </si>
  <si>
    <t>Ketua RT. 006/RW. 02</t>
  </si>
  <si>
    <t>083891985202</t>
  </si>
  <si>
    <t>Jl. Rawakuning RT. 006 RW. 02</t>
  </si>
  <si>
    <t>MUJI IRIANI</t>
  </si>
  <si>
    <t>Ketua RT. 007/RW. 02</t>
  </si>
  <si>
    <t>081511223779</t>
  </si>
  <si>
    <t>Jl. Rawakuning RT. 007 RW. 02</t>
  </si>
  <si>
    <t>HASYIM ADNAN</t>
  </si>
  <si>
    <t>Ketua RT. 008/RW. 02</t>
  </si>
  <si>
    <t>085718573925</t>
  </si>
  <si>
    <t>Jl. Rawa Kuning RT. 008 RW. 02</t>
  </si>
  <si>
    <t>IRAWAN BUDHI ARTO</t>
  </si>
  <si>
    <t>Ketua RT. 009/RW. 02</t>
  </si>
  <si>
    <t>087881226250</t>
  </si>
  <si>
    <t>Jl. Rawa Kuning No. 15 RT. 009 RW. 02</t>
  </si>
  <si>
    <t>W.WILASTRA</t>
  </si>
  <si>
    <t>Ketua RT. 010/RW. 02</t>
  </si>
  <si>
    <t>085310187751</t>
  </si>
  <si>
    <t>Jl. Rawakuning RT. 010 RW. 02</t>
  </si>
  <si>
    <t>SAMANI</t>
  </si>
  <si>
    <t>Ketua RT. 011/RW. 02</t>
  </si>
  <si>
    <t>08158240472</t>
  </si>
  <si>
    <t>Jl. Rawakuning RT. 011 RW. 02</t>
  </si>
  <si>
    <t>YUSUP JUNAEDI</t>
  </si>
  <si>
    <t>081310660254</t>
  </si>
  <si>
    <t>Pulo Gebang RT. 002 RW. 03</t>
  </si>
  <si>
    <t>MOH. TAUFIK</t>
  </si>
  <si>
    <t>Ketua RT. 001/RW. 03</t>
  </si>
  <si>
    <t>081318999132</t>
  </si>
  <si>
    <t>Asrama Gupusmu III NO. C2 Rt. 001 Rw. 03</t>
  </si>
  <si>
    <t>Ketua RT. 002/RW. 03</t>
  </si>
  <si>
    <t>081413552866</t>
  </si>
  <si>
    <t>Ketua RT. 003/RW. 03</t>
  </si>
  <si>
    <t>083871225115</t>
  </si>
  <si>
    <t>Bojong Rangkong Rt. 003 Rw. 03</t>
  </si>
  <si>
    <t>HARI ROCHYADI</t>
  </si>
  <si>
    <t>Ketua RT. 004/RW. 03</t>
  </si>
  <si>
    <t>0817821351</t>
  </si>
  <si>
    <t>Pulo Gebang Gg. Langgar II/87 RT. 004 RW. 03</t>
  </si>
  <si>
    <t>Ketua RT. 005/RW. 03</t>
  </si>
  <si>
    <t>08568320114</t>
  </si>
  <si>
    <t>Pulo Gebang Rt. 005 Rw. 03</t>
  </si>
  <si>
    <t>MARJUKIH</t>
  </si>
  <si>
    <t>Ketua RT. 006/RW. 03</t>
  </si>
  <si>
    <t>081385322919</t>
  </si>
  <si>
    <t>Bojong Rangkong RT. 006 RW. 03</t>
  </si>
  <si>
    <t>AHADIAN</t>
  </si>
  <si>
    <t>Ketua RT. 007/RW. 03</t>
  </si>
  <si>
    <t>087771750513</t>
  </si>
  <si>
    <t>Pulo Gebang RT 007 RW 03</t>
  </si>
  <si>
    <t>M.SOBICHUN</t>
  </si>
  <si>
    <t>Ketua RT. 008/RW. 03</t>
  </si>
  <si>
    <t>087780173927</t>
  </si>
  <si>
    <t>Bojong Rangkong Rt.008 Rw.03</t>
  </si>
  <si>
    <t>SRI MULIAWATI</t>
  </si>
  <si>
    <t>Ketua RT. 009/RW. 03</t>
  </si>
  <si>
    <t>081311236425</t>
  </si>
  <si>
    <t>Bojong Rangkong Rt.009 Rw.03</t>
  </si>
  <si>
    <t>AMIEN KODERI</t>
  </si>
  <si>
    <t>Ketua RT. 010/RW. 03</t>
  </si>
  <si>
    <t>081291239384</t>
  </si>
  <si>
    <t>Bojong Rangkong Rt.010 Rw.03</t>
  </si>
  <si>
    <t>Ketua RT. 011/RW. 03</t>
  </si>
  <si>
    <t>081291372147</t>
  </si>
  <si>
    <t>Pulo Gebang Rt.011 Rw.03</t>
  </si>
  <si>
    <t>H. ABDUL HAKIM S.PT</t>
  </si>
  <si>
    <t>Ketua RT. 013/RW. 03</t>
  </si>
  <si>
    <t>081212445476</t>
  </si>
  <si>
    <t>Jl. Raya Pulo Gebang No. 92B Rt.013 Rw.03</t>
  </si>
  <si>
    <t>MUHAMMAD YUNUS</t>
  </si>
  <si>
    <t>Ketua RT. 014/RW. 03</t>
  </si>
  <si>
    <t>085216250765</t>
  </si>
  <si>
    <t>Bojong Rangkong RT. 014 RW. 03</t>
  </si>
  <si>
    <t>WAHYU WAHONO</t>
  </si>
  <si>
    <t>Ketua RT. 015/RW. 03</t>
  </si>
  <si>
    <t>081211690632</t>
  </si>
  <si>
    <t>Jl. Damai Rt.015 Rw.03</t>
  </si>
  <si>
    <t>SUTJIPTONO</t>
  </si>
  <si>
    <t>Ketua RT. 016/RW. 03</t>
  </si>
  <si>
    <t>081385948596</t>
  </si>
  <si>
    <t>Komplek Masnaga Blok D/23 RT. 016 RW. 03</t>
  </si>
  <si>
    <t>MOEHAMAD SAPRI</t>
  </si>
  <si>
    <t>Ketua RT. 017/RW. 03</t>
  </si>
  <si>
    <t>085691919099</t>
  </si>
  <si>
    <t>Pulo Gebang RT. 017 RW. 03</t>
  </si>
  <si>
    <t>AKHMAD DUMYATI</t>
  </si>
  <si>
    <t>Ketua RT. 018/RW. 03</t>
  </si>
  <si>
    <t>081297414991</t>
  </si>
  <si>
    <t>Bojong Rangkong Rt.018 Rw.03</t>
  </si>
  <si>
    <t>TAMIN RAHARDI</t>
  </si>
  <si>
    <t>Ketua RW. 04</t>
  </si>
  <si>
    <t>081295440633</t>
  </si>
  <si>
    <t>Pulo Gebang RT. 003 RW. 04 No. 33</t>
  </si>
  <si>
    <t>Ir. HM SOEKARDI</t>
  </si>
  <si>
    <t>Ketua RT. 001 RW. 04</t>
  </si>
  <si>
    <t>085215926916</t>
  </si>
  <si>
    <t>Pulo Gebang RT. 001 RW. 04</t>
  </si>
  <si>
    <t>HARTOYO</t>
  </si>
  <si>
    <t>Ketua RT. 002 RW. 04</t>
  </si>
  <si>
    <t>081511433777</t>
  </si>
  <si>
    <t>Pulo Gebang No. 76 RT. 002 RW. 04</t>
  </si>
  <si>
    <t>YADI</t>
  </si>
  <si>
    <t>Ketua RT. 003 RW. 04</t>
  </si>
  <si>
    <t>081299658670</t>
  </si>
  <si>
    <t>Pulo Gebang RT. 003 RW. 04</t>
  </si>
  <si>
    <t>ANSYORI</t>
  </si>
  <si>
    <t>Ketua RT. 004 RW. 04</t>
  </si>
  <si>
    <t>085921174218</t>
  </si>
  <si>
    <t>Jl Raya Pulo Gebang RT. 004 RW. 04 No. 78</t>
  </si>
  <si>
    <t>ACHMAD. R</t>
  </si>
  <si>
    <t>Ketua RT. 005 RW. 04</t>
  </si>
  <si>
    <t>081290266970</t>
  </si>
  <si>
    <t>Pulo Gebang Gang Pos RT. 005 RW. 04</t>
  </si>
  <si>
    <t>AHMAD ARIFIN</t>
  </si>
  <si>
    <t>Ketua RT. 006 RW. 04</t>
  </si>
  <si>
    <t>082299966014</t>
  </si>
  <si>
    <t>Jl. Swadaya Pulo Gebang RT. 006 RW. 04</t>
  </si>
  <si>
    <t>MARDIYONO</t>
  </si>
  <si>
    <t>Ketua RT. 007 RW. 04</t>
  </si>
  <si>
    <t>85810668335</t>
  </si>
  <si>
    <t>Pulo Gebang No. 22 RT. 007 RW. 04</t>
  </si>
  <si>
    <t>BUDI YULIANTO</t>
  </si>
  <si>
    <t>Ketua RT. 008 RW. 04</t>
  </si>
  <si>
    <t>081386935833</t>
  </si>
  <si>
    <t>Jl. Perintis RT. 008 RW. 04</t>
  </si>
  <si>
    <t>SUMANTRI</t>
  </si>
  <si>
    <t>Ketua RT. 009 RW. 04</t>
  </si>
  <si>
    <t>089636576353</t>
  </si>
  <si>
    <t>Pulo Gebang RT. 009 RW. 04</t>
  </si>
  <si>
    <t>SRIYONO</t>
  </si>
  <si>
    <t>Ketua RT. 010 RW. 04</t>
  </si>
  <si>
    <t>087883194242</t>
  </si>
  <si>
    <t>Pulo Gebang RT. 010 RW. 04</t>
  </si>
  <si>
    <t>DEDI IRAWAN</t>
  </si>
  <si>
    <t>Ketua RT. 011 RW. 04</t>
  </si>
  <si>
    <t>085780434944</t>
  </si>
  <si>
    <t>Pulo Gebang RT. 011 RW. 04</t>
  </si>
  <si>
    <t>LINA SETIA WATI</t>
  </si>
  <si>
    <t>Ketua RT. 012 RW. 04</t>
  </si>
  <si>
    <t>08996429780</t>
  </si>
  <si>
    <t>Pulo Gebang RT. 012 RW. 04</t>
  </si>
  <si>
    <t>NABRI</t>
  </si>
  <si>
    <t>Ketua RT. 013 RW. 04</t>
  </si>
  <si>
    <t>085935237166</t>
  </si>
  <si>
    <t>Pulo Gebang RT. 013 RW. 04</t>
  </si>
  <si>
    <t>DUMYATI S</t>
  </si>
  <si>
    <t>Ketua RT. 014 RW. 04</t>
  </si>
  <si>
    <t>087813206717</t>
  </si>
  <si>
    <t>Pulo Gebang RT. 014 RW. 04 No. 14</t>
  </si>
  <si>
    <t>SAMSURI CIPTONO</t>
  </si>
  <si>
    <t>Ketua RT. 015 RW. 04</t>
  </si>
  <si>
    <t>087872011677</t>
  </si>
  <si>
    <t>NASUDIN</t>
  </si>
  <si>
    <t>Ketua RT. 016 RW. 04</t>
  </si>
  <si>
    <t>082114896768</t>
  </si>
  <si>
    <t>NASROKIM</t>
  </si>
  <si>
    <t>Ketua RT. 017 RW. 04</t>
  </si>
  <si>
    <t>081932271197</t>
  </si>
  <si>
    <t>The Royal Residence Blok D.5/17 RT. 017 RW. 04</t>
  </si>
  <si>
    <t>SYARIP HIDAYATULLOH, A.Md</t>
  </si>
  <si>
    <t>081311132373</t>
  </si>
  <si>
    <t>Ujung krawang RT 008 RW. 05</t>
  </si>
  <si>
    <t>EVI SUSANTI</t>
  </si>
  <si>
    <t>Ketua RT. 001 RW. 05</t>
  </si>
  <si>
    <t>085217050736</t>
  </si>
  <si>
    <t>Ujung Krawang RT 001 RW. 05</t>
  </si>
  <si>
    <t>DEDE SULAEMAN</t>
  </si>
  <si>
    <t>Ketua RT. 002 RW. 05</t>
  </si>
  <si>
    <t>085714620785</t>
  </si>
  <si>
    <t>Ujungkrawang RT. 002 RW. 05</t>
  </si>
  <si>
    <t>JAFAR</t>
  </si>
  <si>
    <t>Ketua RT. 003 RW. 05</t>
  </si>
  <si>
    <t>082113843453</t>
  </si>
  <si>
    <t>Ujung Krawang RT. 003 RW. 05</t>
  </si>
  <si>
    <t>DALIL SUSANTO</t>
  </si>
  <si>
    <t>Ketua RT. 004 RW. 05</t>
  </si>
  <si>
    <t>081586259646</t>
  </si>
  <si>
    <t>Ujung Krawang RT. 004 RW. 05</t>
  </si>
  <si>
    <t>SA'ADI</t>
  </si>
  <si>
    <t>Ketua RT. 005 RW. 05</t>
  </si>
  <si>
    <t>081380136081</t>
  </si>
  <si>
    <t>Ujung Krawang RT. 005 RW. 05</t>
  </si>
  <si>
    <t>MOHD. SALIM</t>
  </si>
  <si>
    <t>Ketua RT. 006 RW. 05</t>
  </si>
  <si>
    <t>085714450453</t>
  </si>
  <si>
    <t>Ujung Krawang RT. 006 RW. 05</t>
  </si>
  <si>
    <t>SAYADI</t>
  </si>
  <si>
    <t>Ketua RT. 007 RW. 05</t>
  </si>
  <si>
    <t>081297544906</t>
  </si>
  <si>
    <t>Ujung Krawang RT. 007 RW. 05</t>
  </si>
  <si>
    <t>AHMAD SARNUBI</t>
  </si>
  <si>
    <t>Ketua RT. 008 RW. 05</t>
  </si>
  <si>
    <t>081212481897</t>
  </si>
  <si>
    <t>Ujung Krawang RT. 008 RW. 05</t>
  </si>
  <si>
    <t>TOYIBAH</t>
  </si>
  <si>
    <t>Ketua RT. 009 RW. 05</t>
  </si>
  <si>
    <t>0818688047</t>
  </si>
  <si>
    <t>Ujung Krawang RT. 009 RW. 05</t>
  </si>
  <si>
    <t>NGADNIN</t>
  </si>
  <si>
    <t>Ketua RT. 010 RW. 05</t>
  </si>
  <si>
    <t>085695584763</t>
  </si>
  <si>
    <t>Ujung Krawang RT. 010 RW. 05</t>
  </si>
  <si>
    <t>AHMAD BAEHAKI</t>
  </si>
  <si>
    <t>Ketua RT. 011 RW. 05</t>
  </si>
  <si>
    <t>082211370117</t>
  </si>
  <si>
    <t>Ujung Krawang RT. 011 RW. 05</t>
  </si>
  <si>
    <t>SUSANTO</t>
  </si>
  <si>
    <t>Ketua RT. 012 RW. 05</t>
  </si>
  <si>
    <t>087882489159</t>
  </si>
  <si>
    <t>Ujung Krawang RT. 012 RW. 05</t>
  </si>
  <si>
    <t>SUBUR ROMLI</t>
  </si>
  <si>
    <t>Ketua RT. 013 RW. 05</t>
  </si>
  <si>
    <t>08568204273</t>
  </si>
  <si>
    <t>Ujung Krawang RT. 013 RW. 05</t>
  </si>
  <si>
    <t>WARSITO</t>
  </si>
  <si>
    <t>Ketua RT. 014 RW. 05</t>
  </si>
  <si>
    <t>085718967363</t>
  </si>
  <si>
    <t>Ujung Krawang RT. 014 RW. 05</t>
  </si>
  <si>
    <t>ASARI</t>
  </si>
  <si>
    <t>Ketua RT. 015 RW. 05</t>
  </si>
  <si>
    <t>Ujung Krawang RT. 05 RW. 05</t>
  </si>
  <si>
    <t>H. JOJO SISWOJO,ST</t>
  </si>
  <si>
    <t>081514408081</t>
  </si>
  <si>
    <t>Komp. DPR Jl. Cemani J6/2 RT. 017 RW. 06</t>
  </si>
  <si>
    <t>H.MURDINI</t>
  </si>
  <si>
    <t>Ketua RT. 001 RW. 06</t>
  </si>
  <si>
    <t>081318214544</t>
  </si>
  <si>
    <t>Pulo Gebang RT. 001 RW. 06</t>
  </si>
  <si>
    <t>DJAENUDIN</t>
  </si>
  <si>
    <t>Ketua RT. 002 RW. 06</t>
  </si>
  <si>
    <t>089507162706</t>
  </si>
  <si>
    <t>Pulo Gebang RT. 002 RW. 06</t>
  </si>
  <si>
    <t>ICHWAN MASRY</t>
  </si>
  <si>
    <t>Ketua RT. 003 RW. 06</t>
  </si>
  <si>
    <t>081212237807</t>
  </si>
  <si>
    <t>Jl. SD. Inpres RT. 003 RW. 06</t>
  </si>
  <si>
    <t>MAHFUD</t>
  </si>
  <si>
    <t>Ketua RT. 004 RW. 06</t>
  </si>
  <si>
    <t>087733964070</t>
  </si>
  <si>
    <t>Jl. Pulo Gebang RT. 004 RW. 06</t>
  </si>
  <si>
    <t>TRIYONO</t>
  </si>
  <si>
    <t>Ketua RT. 005 RW. 06</t>
  </si>
  <si>
    <t>087884966517</t>
  </si>
  <si>
    <t>Pulo Gebang RT. 005 RW. 06</t>
  </si>
  <si>
    <t>NURJAMIL</t>
  </si>
  <si>
    <t>Ketua RT. 006 RW. 06</t>
  </si>
  <si>
    <t>087888743855</t>
  </si>
  <si>
    <t>Pulo Gebang RT. 006 RW. 06</t>
  </si>
  <si>
    <t>HUMANNANDA SRI LAZUARDI. W</t>
  </si>
  <si>
    <t>Ketua RT. 007 RW. 06</t>
  </si>
  <si>
    <t>085711980079</t>
  </si>
  <si>
    <t>Pulo Gebang RT. 007 RW. 06</t>
  </si>
  <si>
    <t>ARI ARDIANSYAH</t>
  </si>
  <si>
    <t>Ketua RT. 008 RW. 06</t>
  </si>
  <si>
    <t>082114841187</t>
  </si>
  <si>
    <t>Pulo Gebang RT. 008 RW. 06</t>
  </si>
  <si>
    <t>ANDIK BASAH</t>
  </si>
  <si>
    <t>Ketua RT. 009 RW. 06</t>
  </si>
  <si>
    <t>085693428851</t>
  </si>
  <si>
    <t>Jl. Warung Nangka RT. 009 RW. 06</t>
  </si>
  <si>
    <t>YUNI BUDI RAHARDJO</t>
  </si>
  <si>
    <t>Ketua RT. 010 RW. 06</t>
  </si>
  <si>
    <t>085216567898</t>
  </si>
  <si>
    <t>Pulo Gebang RT. 010 RW. 06</t>
  </si>
  <si>
    <t>TULUS WIJAYAJI</t>
  </si>
  <si>
    <t>Ketua RT. 011 RW. 06</t>
  </si>
  <si>
    <t>089615919903</t>
  </si>
  <si>
    <t>Pulo Gebang No. 21 RT. 011 RW. 06</t>
  </si>
  <si>
    <t>Ketua RT. 012 RW. 06</t>
  </si>
  <si>
    <t>089534651669</t>
  </si>
  <si>
    <t>Pulo Gebang RT. 012 RW. 06</t>
  </si>
  <si>
    <t>NGATIMIN A.HENDARTO</t>
  </si>
  <si>
    <t>Ketua RT. 013 RW. 06</t>
  </si>
  <si>
    <t>081384584251</t>
  </si>
  <si>
    <t>Pulo Gebang RT. 013 RW. 06</t>
  </si>
  <si>
    <t>DJUMARJO</t>
  </si>
  <si>
    <t>Ketua RT. 014 RW. 06</t>
  </si>
  <si>
    <t>0818408009</t>
  </si>
  <si>
    <t>Pulo Gebang RT 014 RW 006</t>
  </si>
  <si>
    <t>SUWARDI,SE</t>
  </si>
  <si>
    <t>Ketua RT. 015 RW. 06</t>
  </si>
  <si>
    <t>081317749144</t>
  </si>
  <si>
    <t>Pulo Gebang RT. 015 RW. 06</t>
  </si>
  <si>
    <t>H BAKHTIAR</t>
  </si>
  <si>
    <t>Ketua RT. 016 RW. 06</t>
  </si>
  <si>
    <t>087878701666</t>
  </si>
  <si>
    <t>Pulo Gebang No. 29 RT. 016 RW. 06</t>
  </si>
  <si>
    <t>TEDDY KURNIAWAN, S.E, M.M</t>
  </si>
  <si>
    <t>Ketua RT. 017 RW. 06</t>
  </si>
  <si>
    <t>081383709900</t>
  </si>
  <si>
    <t>Komp. DPR Jl. Cemani J8/11 RT. 017 RW. 06</t>
  </si>
  <si>
    <t>OKE DANY FERDIAN</t>
  </si>
  <si>
    <t>Ketua RT. 018 RW. 06</t>
  </si>
  <si>
    <t>081285311120</t>
  </si>
  <si>
    <t>Pulo Gebang Kirana Blok B6 No. 10 RT. 018 RW. 06</t>
  </si>
  <si>
    <t>DANANG HESTITOMO</t>
  </si>
  <si>
    <t>Ketua RT. 019 RW. 06</t>
  </si>
  <si>
    <t>0811101714</t>
  </si>
  <si>
    <t>Mutiara Sanggraha Blok K6 No. 11RT. 019 RW. 06</t>
  </si>
  <si>
    <t>DADAN BULDANI</t>
  </si>
  <si>
    <t>Ketua RT. 020 RW. 06</t>
  </si>
  <si>
    <t>082213338910</t>
  </si>
  <si>
    <t>Jalan Mutiara III No. 36 RT. 020 RW. 06</t>
  </si>
  <si>
    <t>YUSUP</t>
  </si>
  <si>
    <t>Ketua RW. 07</t>
  </si>
  <si>
    <t>081314182149</t>
  </si>
  <si>
    <t>Jl. Rawa Kuning RT. 005 RW. 07</t>
  </si>
  <si>
    <t>NANA SUPRIATNA</t>
  </si>
  <si>
    <t>Ketua RT. 001 RW. 07</t>
  </si>
  <si>
    <t>087784353367</t>
  </si>
  <si>
    <t>Jl. Sumarecon No.79 RT. 001 RW. 07</t>
  </si>
  <si>
    <t>SYAIFULLOH</t>
  </si>
  <si>
    <t>Ketua RT. 002 RW. 07</t>
  </si>
  <si>
    <t>085847258834</t>
  </si>
  <si>
    <t>Jl. Rawa Kuning No 104 RT. 002 RW. 07</t>
  </si>
  <si>
    <t>AMIN SAEFUDIN</t>
  </si>
  <si>
    <t>Ketua RT. 003 RW. 07</t>
  </si>
  <si>
    <t>081818741119</t>
  </si>
  <si>
    <t>Jl. Rawa Kuning RT. 003 RW. 07</t>
  </si>
  <si>
    <t>SLAMET RIYADI</t>
  </si>
  <si>
    <t>Ketua RT. 004 RW. 07</t>
  </si>
  <si>
    <t>08129090524</t>
  </si>
  <si>
    <t>Jl. Rawa Kuning RT. 004 RW. 07</t>
  </si>
  <si>
    <t>H WAGIYO SUSANTO</t>
  </si>
  <si>
    <t>Ketua RT. 005 RW. 07</t>
  </si>
  <si>
    <t>0811111045</t>
  </si>
  <si>
    <t>Jl. Rawa Kuning RT 005 RW. 07</t>
  </si>
  <si>
    <t>YAYA INDRAMAYA</t>
  </si>
  <si>
    <t>Ketua RT. 006 RW. 07</t>
  </si>
  <si>
    <t>085719187109</t>
  </si>
  <si>
    <t>Jl. Rawa Kuning RT. 006 RW. 07</t>
  </si>
  <si>
    <t>MALIK</t>
  </si>
  <si>
    <t>Ketua RT. 007 RW. 07</t>
  </si>
  <si>
    <t>087882446810</t>
  </si>
  <si>
    <t>Jl. Rawa Kuning RT.007 RW.07</t>
  </si>
  <si>
    <t>AAN ANDRIANTO</t>
  </si>
  <si>
    <t>Ketua RT. 008 RW. 07</t>
  </si>
  <si>
    <t>083808678452</t>
  </si>
  <si>
    <t>Jl. Rawa Kuning No. 16 RT. 008 RW. 07</t>
  </si>
  <si>
    <t>PRANOTO</t>
  </si>
  <si>
    <t>Ketua RT. 009 RW. 07</t>
  </si>
  <si>
    <t>085217365439</t>
  </si>
  <si>
    <t>Jl. Rawa Kuning RT.009 RW.07</t>
  </si>
  <si>
    <t>AKHMAD KHOLIS</t>
  </si>
  <si>
    <t>Ketua RT. 010 RW. 07</t>
  </si>
  <si>
    <t>082297326473</t>
  </si>
  <si>
    <t>Rawa Kuning RT. 010 RW. 07</t>
  </si>
  <si>
    <t>JURIYANTO</t>
  </si>
  <si>
    <t>Ketua RT. 011 RW. 07</t>
  </si>
  <si>
    <t>085711537213</t>
  </si>
  <si>
    <t>Jl. Rawa Kuning No. 50 RT. 011 RW. 07</t>
  </si>
  <si>
    <t>FATHURRAHMAN</t>
  </si>
  <si>
    <t>Ketua RT. 012 RW. 07</t>
  </si>
  <si>
    <t>081310167212</t>
  </si>
  <si>
    <t>Jl. Rawa Kuning No.69 RT.012 RW.07</t>
  </si>
  <si>
    <t>DRS. HASIM ASNGARI,M.PD.I</t>
  </si>
  <si>
    <t>Ketua RT. 014 RW. 07</t>
  </si>
  <si>
    <t>081283253324</t>
  </si>
  <si>
    <t>Jl. Swadaya XI No. 03 RT. 014 RW. 07</t>
  </si>
  <si>
    <t>YAMIN NUROHIM</t>
  </si>
  <si>
    <t>Ketua RW. 08</t>
  </si>
  <si>
    <t>081399577568</t>
  </si>
  <si>
    <t>Bojong Rangkong RT. 008 RW. 08</t>
  </si>
  <si>
    <t>ARSYAD SUDJANA</t>
  </si>
  <si>
    <t>Ketua RT. 001 RW. 08</t>
  </si>
  <si>
    <t>087885251497</t>
  </si>
  <si>
    <t>Bojong Rangkong RT.001 RW.08</t>
  </si>
  <si>
    <t>SARDI</t>
  </si>
  <si>
    <t>Ketua RT. 002 RW. 08</t>
  </si>
  <si>
    <t>089601920276</t>
  </si>
  <si>
    <t>Bojong Rangkong RT. 002 RW. 08</t>
  </si>
  <si>
    <t>SIGIT SULISTIYO</t>
  </si>
  <si>
    <t>Ketua RT. 003 RW. 08</t>
  </si>
  <si>
    <t>085695022093</t>
  </si>
  <si>
    <t>Bojong Rangkong RT. 003 RW. 08</t>
  </si>
  <si>
    <t>DIPO PURNOMO</t>
  </si>
  <si>
    <t>Ketua RT. 004 RW. 08</t>
  </si>
  <si>
    <t>083871637800</t>
  </si>
  <si>
    <t>Bulak Jaya RT.004 RW.08</t>
  </si>
  <si>
    <t>ABD ROSID</t>
  </si>
  <si>
    <t>Ketua RT. 005 RW. 08</t>
  </si>
  <si>
    <t>081316478853</t>
  </si>
  <si>
    <t>Pulo Gebang RT. 005 RW. 08</t>
  </si>
  <si>
    <t>SURYA</t>
  </si>
  <si>
    <t>Ketua RT. 006 RW. 08</t>
  </si>
  <si>
    <t>08961671082</t>
  </si>
  <si>
    <t>Kp Bojong Rangkong RT.006 RW.08</t>
  </si>
  <si>
    <t>ABDULLAH</t>
  </si>
  <si>
    <t>Ketua RT. 007 RW. 08</t>
  </si>
  <si>
    <t>085692685239</t>
  </si>
  <si>
    <t>Bojong Rangkong RT.007 RW.08</t>
  </si>
  <si>
    <t>FERRY WIDIYANTORO</t>
  </si>
  <si>
    <t>Ketua RT. 008 RW. 08</t>
  </si>
  <si>
    <t>081366673322</t>
  </si>
  <si>
    <t>Jl. Damai RT.008 RW.08</t>
  </si>
  <si>
    <t>Ketua RT. 009 RW. 08</t>
  </si>
  <si>
    <t>085718410727</t>
  </si>
  <si>
    <t>Bojong Rangkong RT.009 RW.08</t>
  </si>
  <si>
    <t>SUPRAJOGI</t>
  </si>
  <si>
    <t>Ketua RT. 010 RW. 08</t>
  </si>
  <si>
    <t>085694774495</t>
  </si>
  <si>
    <t>Bulak Jaya RT.010 RW.08</t>
  </si>
  <si>
    <t>YAKUNTA</t>
  </si>
  <si>
    <t>Ketua RT. 011 RW. 08</t>
  </si>
  <si>
    <t>08811417554</t>
  </si>
  <si>
    <t>Bojong Rangkong RT011 RW.08</t>
  </si>
  <si>
    <t>YATIN SUYATNO</t>
  </si>
  <si>
    <t>Ketua RT. 012 RW. 08</t>
  </si>
  <si>
    <t>0881024696198</t>
  </si>
  <si>
    <t>Bulak Jaya No.  15 RT. 012 RW. 08</t>
  </si>
  <si>
    <t>JUMARTA, SH</t>
  </si>
  <si>
    <t>Ketua RT. 013 RW. 08</t>
  </si>
  <si>
    <t>08111524366</t>
  </si>
  <si>
    <t>Jl H Hasan No. 70 RT.013 RW.08</t>
  </si>
  <si>
    <t>EMAN SULAEMAN</t>
  </si>
  <si>
    <t>Ketua RT. 014 RW. 08</t>
  </si>
  <si>
    <t>081310043733</t>
  </si>
  <si>
    <t>Jl Abdul Rahman II No.30 RT.014 RW.08</t>
  </si>
  <si>
    <t>PRATONDO</t>
  </si>
  <si>
    <t>Ketua RT. 015 RW. 08</t>
  </si>
  <si>
    <t>081380417753</t>
  </si>
  <si>
    <t>Pulo Gebang RT. 015 RW. 08</t>
  </si>
  <si>
    <t>NARIMO</t>
  </si>
  <si>
    <t>Ketua RT. 016 RW. 08</t>
  </si>
  <si>
    <t>08128171469</t>
  </si>
  <si>
    <t>Jl. Bhakti I RT.016 RW.08</t>
  </si>
  <si>
    <t>SARTOYO</t>
  </si>
  <si>
    <t>Ketua RT. 017 RW. 08</t>
  </si>
  <si>
    <t>085888301855</t>
  </si>
  <si>
    <t>Bulak Jaya No 139 RT. 017 RW.08</t>
  </si>
  <si>
    <t>BUDI MARGONO</t>
  </si>
  <si>
    <t>Ketua RW. 09</t>
  </si>
  <si>
    <t>081366720897</t>
  </si>
  <si>
    <t>Pulo Gebang Permai Blok D.8/2 RT. 001 RW. 09</t>
  </si>
  <si>
    <t>ACHMAD RIVAI SE</t>
  </si>
  <si>
    <t>Ketua RT. 001 RW. 09</t>
  </si>
  <si>
    <t>08128182885</t>
  </si>
  <si>
    <t>Pulo Gebang Permai Blok D/7 RT. 001 RW. 09</t>
  </si>
  <si>
    <t>IRWAN RAHMAWAN</t>
  </si>
  <si>
    <t>Ketua RT. 002 RW. 09</t>
  </si>
  <si>
    <t>08111290023</t>
  </si>
  <si>
    <t>Pulo Gebang Permai D1 / 22 RT. 002 RW. 09</t>
  </si>
  <si>
    <t>EKI FIKRI,SH</t>
  </si>
  <si>
    <t>Ketua RT. 003 RW. 09</t>
  </si>
  <si>
    <t>081210009393</t>
  </si>
  <si>
    <t>P. Gebang Permai Blok D.12/6 RT. 003 RW. 09</t>
  </si>
  <si>
    <t>JANU CHONDRO WARSITO</t>
  </si>
  <si>
    <t>Ketua RT. 004 RW. 09</t>
  </si>
  <si>
    <t>08567891919</t>
  </si>
  <si>
    <t>Pulo Gebang Permai Blok C.7/19 RT. 004 RW. 09</t>
  </si>
  <si>
    <t>EDI MEDIAGRAHA</t>
  </si>
  <si>
    <t>Ketua RT. 005 RW. 09</t>
  </si>
  <si>
    <t>081384916404</t>
  </si>
  <si>
    <t>Pulo Gebang Permai Blok C.8/15 RT. 005 RW. 09</t>
  </si>
  <si>
    <t>EDDY WIBOWO SANTOSO</t>
  </si>
  <si>
    <t>Ketua RT. 006 RW. 09</t>
  </si>
  <si>
    <t>08161403215</t>
  </si>
  <si>
    <t>Pulo Gebang Permai Blok C.5/7 RT. 006 RW. 09</t>
  </si>
  <si>
    <t>ENDRIATY. K</t>
  </si>
  <si>
    <t>Ketua RT. 007 RW. 09</t>
  </si>
  <si>
    <t>081281822359</t>
  </si>
  <si>
    <t>Pulo Gebang Permai Blok C.1/4 RT 007 RW 09</t>
  </si>
  <si>
    <t>NURYASIN</t>
  </si>
  <si>
    <t>Ketua RT. 008 RW. 09</t>
  </si>
  <si>
    <t>08161451730</t>
  </si>
  <si>
    <t>Pulo Gebang Permai Blok C.9/16 RT. 008 RW. 09</t>
  </si>
  <si>
    <t>HERMAN KUSTINO</t>
  </si>
  <si>
    <t>Ketua RT. 009 RW. 09</t>
  </si>
  <si>
    <t>08129631074</t>
  </si>
  <si>
    <t>Pulo Gebang Permai Blok C.10/11 RT. 009 RW. 09</t>
  </si>
  <si>
    <t>BAMBANG SISWANTO</t>
  </si>
  <si>
    <t>Ketua RT. 010 RW. 09</t>
  </si>
  <si>
    <t>081310171874</t>
  </si>
  <si>
    <t>Pulo Gebang Permai Blok C 3 No.15 RT. 010 RW. 09</t>
  </si>
  <si>
    <t>ANDRY BANGUN SUPRIYONO</t>
  </si>
  <si>
    <t>Ketua RT. 011 RW. 09</t>
  </si>
  <si>
    <t>081288123200</t>
  </si>
  <si>
    <t>Pulo Gebang Permai Blok C.4/8 RT. 011 RW. 09</t>
  </si>
  <si>
    <t>YOYO SUHERMAN</t>
  </si>
  <si>
    <t>Ketua RT. 012 RW. 09</t>
  </si>
  <si>
    <t>081398222846</t>
  </si>
  <si>
    <t>Pulo Gebang Permai Blok D.10 /10 RT. 012 RW. 09</t>
  </si>
  <si>
    <t>HEPI HERNAWAN</t>
  </si>
  <si>
    <t>Ketua RT. 013 RW. 09</t>
  </si>
  <si>
    <t>081398021543</t>
  </si>
  <si>
    <t>Pulo Gebang Permai Blok D2/26 RT. 009 RW. 013</t>
  </si>
  <si>
    <t>ARYO PRADANA</t>
  </si>
  <si>
    <t>Ketua RT. 014 RW. 09</t>
  </si>
  <si>
    <t>08989347363</t>
  </si>
  <si>
    <t>Pulo Gebang Permai Blok D3/27 RT. 014 RW. 09</t>
  </si>
  <si>
    <t>NANDANG IWAN WALUYO, SE</t>
  </si>
  <si>
    <t>Ketua RT. 015 RW. 09</t>
  </si>
  <si>
    <t>089685740065</t>
  </si>
  <si>
    <t>Pulo Gebang Permai Blok D 6 /14 RT. 015 RW. 09</t>
  </si>
  <si>
    <t>ARIF BUDI HARIYANTO</t>
  </si>
  <si>
    <t>Ketua RW. 010</t>
  </si>
  <si>
    <t>08121056171</t>
  </si>
  <si>
    <t>Pulo Gebang Permai Blok A.4 / 2 RT. 006 RW. 010</t>
  </si>
  <si>
    <t>HERY KAWANTORO</t>
  </si>
  <si>
    <t>Ketua RT. 001 RW. 010</t>
  </si>
  <si>
    <t>089673953323</t>
  </si>
  <si>
    <t>Pulo Gebang Permai Blok B.1/24 RT. 001 RW. 010</t>
  </si>
  <si>
    <t>YUGO YOGISWARA</t>
  </si>
  <si>
    <t>Ketua RT. 002 RW. 010</t>
  </si>
  <si>
    <t>082299355588</t>
  </si>
  <si>
    <t>Pulo Gebang Permai Blok B.4/11 RT. 002 RW. 010</t>
  </si>
  <si>
    <t>NISYE RETNO HANDAYANI, S.E.</t>
  </si>
  <si>
    <t>Ketua RT. 003 RW. 010</t>
  </si>
  <si>
    <t>087785652643</t>
  </si>
  <si>
    <t>Pulo Gebang Permai Blok B. 6 / 9 RT. 003 RW. 010</t>
  </si>
  <si>
    <t>ARIS SRIHONO</t>
  </si>
  <si>
    <t>Ketua RT. 004 RW. 010</t>
  </si>
  <si>
    <t>08128078965</t>
  </si>
  <si>
    <t>Pulo Gebang Permai Blok B. 3 / 2A RT. 004 RW. 010</t>
  </si>
  <si>
    <t>DWI ARIE ANGGORO</t>
  </si>
  <si>
    <t>Ketua RT. 005 RW. 010</t>
  </si>
  <si>
    <t>081318652921</t>
  </si>
  <si>
    <t>Pulo Gebang Permai Blok A.1/10 RT. 005 RW. 010</t>
  </si>
  <si>
    <t>ACHMAD SUWANDI</t>
  </si>
  <si>
    <t>Ketua RT. 006 RW. 010</t>
  </si>
  <si>
    <t>081514440101</t>
  </si>
  <si>
    <t>Pulo Gebang Permai Blok A. 12 / 11 RT. 006 RW. 010</t>
  </si>
  <si>
    <t>ADE CHANDRA HUTAURUK</t>
  </si>
  <si>
    <t>Ketua RT. 007 RW. 010</t>
  </si>
  <si>
    <t>081210738611</t>
  </si>
  <si>
    <t>Pulo Gebang Permai Blok A.11/5 RT. 007 RW. 010</t>
  </si>
  <si>
    <t>HARI AHADIJANTO,S.SI</t>
  </si>
  <si>
    <t>Ketua RW. 011</t>
  </si>
  <si>
    <t>081383059855</t>
  </si>
  <si>
    <t>Pulo Gebang Indah Blok J11/31 RT. 002 RW. 011</t>
  </si>
  <si>
    <t>SRI HAYATI</t>
  </si>
  <si>
    <t>Ketua RT. 001 RW. 011</t>
  </si>
  <si>
    <t>087879435517</t>
  </si>
  <si>
    <t>Pulo Gebang Indah Blok K7 No. 3 RT. 001 RW. 011</t>
  </si>
  <si>
    <t>AMUDI P.S. SIDABUTAR</t>
  </si>
  <si>
    <t>Ketua RT. 002 RW. 011</t>
  </si>
  <si>
    <t>08161342998</t>
  </si>
  <si>
    <t>Pulo Gebang Indah Blok J.XI/26 RT. 002 RW. 011</t>
  </si>
  <si>
    <t>DAVIT SUPRIYADI</t>
  </si>
  <si>
    <t>Ketua RT. 003 RW. 011</t>
  </si>
  <si>
    <t>081290302098</t>
  </si>
  <si>
    <t>Pulo Gebang Indah Blok J9 No. 25 RT. 003 RW. 011</t>
  </si>
  <si>
    <t>DWI PUTRANTO</t>
  </si>
  <si>
    <t>Ketua RT. 004 RW. 011</t>
  </si>
  <si>
    <t>085883559298</t>
  </si>
  <si>
    <t>Pulo Gebang Indah Blok J8/25 RT. 004 RW. 011</t>
  </si>
  <si>
    <t>SASMITO, SPD</t>
  </si>
  <si>
    <t>Ketua RT. 005 RW. 011</t>
  </si>
  <si>
    <t>081318268068</t>
  </si>
  <si>
    <t>Pulo Gebang Indah Selatan/ 18 RT. 005 RW. 011</t>
  </si>
  <si>
    <t>REIBY REV PANDOH</t>
  </si>
  <si>
    <t>Ketua RT. 006 RW. 011</t>
  </si>
  <si>
    <t>081380301960</t>
  </si>
  <si>
    <t>Rusun Pulo Gebang Blok D-218 RT. 006 RW. 011</t>
  </si>
  <si>
    <t>JAMILAH</t>
  </si>
  <si>
    <t>Ketua RT. 007 RW. 011</t>
  </si>
  <si>
    <t>082246951732</t>
  </si>
  <si>
    <t>Rusun Pulo Gebang Blok C No. 202 RT. 007 RW. 011</t>
  </si>
  <si>
    <t>SUMO WIYADI</t>
  </si>
  <si>
    <t>Ketua RT. 008 RW. 011</t>
  </si>
  <si>
    <t>081295541556</t>
  </si>
  <si>
    <t>Rusun Pulo Gebang Blok B Lt. 1 No. 09 RT. 008 RW. 011</t>
  </si>
  <si>
    <t>AHMAD JUMARI</t>
  </si>
  <si>
    <t>Ketua RT. 009 RW. 011</t>
  </si>
  <si>
    <t>082114388409</t>
  </si>
  <si>
    <t>Rusun Pulo Gebang Blok A Lt. 1 No. 1 RT. 009 RW. 011</t>
  </si>
  <si>
    <t>Ketua RT. 010 RW. 011</t>
  </si>
  <si>
    <t>Rusun Pulo Gebang Indah Blok E No. 114 RT. 010 RW. 11</t>
  </si>
  <si>
    <t>YENI YULIANI. S.PD</t>
  </si>
  <si>
    <t>Ketua RT. 011 RW. 011</t>
  </si>
  <si>
    <t>081287217558</t>
  </si>
  <si>
    <t>Rusun Pulo Gebang Blok F 311 RT. 011 RW. 011</t>
  </si>
  <si>
    <t>IYAN BASTIAN</t>
  </si>
  <si>
    <t>Ketua RT. 012 RW. 011</t>
  </si>
  <si>
    <t>081292443002</t>
  </si>
  <si>
    <t>Rusunawa Pulo Gebang Blok G Lt.V No.509 RT. 012 RW. 011</t>
  </si>
  <si>
    <t>MARIAMAH</t>
  </si>
  <si>
    <t>Ketua RT. 013 RW. 011</t>
  </si>
  <si>
    <t>08151864557</t>
  </si>
  <si>
    <t>Rusunawa Pulo Gebang Blok H Lt.3 No.305 RT. 013 RW. 011</t>
  </si>
  <si>
    <t>PDM ALEXANDER H TUERAH ST</t>
  </si>
  <si>
    <t>Ketua RT. 014 RW. 011</t>
  </si>
  <si>
    <t>08176744776</t>
  </si>
  <si>
    <t>Rusun Tower Pulo Gebang Lt.9 No. 12 RT. 014 RW. 011</t>
  </si>
  <si>
    <t>RUBIYANTORO</t>
  </si>
  <si>
    <t>Ketua RT. 015 RW. 011</t>
  </si>
  <si>
    <t>087877615304</t>
  </si>
  <si>
    <t>Jl. Rawa Kuning RT.004 RW.02</t>
  </si>
  <si>
    <t>TAJUDDIN</t>
  </si>
  <si>
    <t>Ketua RW. 012</t>
  </si>
  <si>
    <t>081311224466</t>
  </si>
  <si>
    <t>Pulo Gebang Permai Blok G.I/27 RT.003 RW.012</t>
  </si>
  <si>
    <t>TRIAS SOCHIARTO. A</t>
  </si>
  <si>
    <t>Ketua RT. 001 RW. 012</t>
  </si>
  <si>
    <t>08179126547</t>
  </si>
  <si>
    <t>Pulo Gebang Permai Blok G.3/17 RT. 001 RW. 012</t>
  </si>
  <si>
    <t>ERLIANA EKA ROSDIANTY</t>
  </si>
  <si>
    <t>Ketua RT. 002 RW. 012</t>
  </si>
  <si>
    <t>082116135953</t>
  </si>
  <si>
    <t>Pulo Gebang Permai Blok G7/13 RT. 002 RW. 012</t>
  </si>
  <si>
    <t>IRWANSYAH</t>
  </si>
  <si>
    <t>Ketua RT. 003 RW. 012</t>
  </si>
  <si>
    <t>0818175712</t>
  </si>
  <si>
    <t>Pulo Gebang Permai Blok G.5/15 A RT. 003 RW. 012</t>
  </si>
  <si>
    <t>DEDTRI ANWAR</t>
  </si>
  <si>
    <t>Ketua RT. 004 RW. 012</t>
  </si>
  <si>
    <t>081919999932</t>
  </si>
  <si>
    <t>Pulo Gebang Permai Blok G4/26 RT. 004 RW. 012</t>
  </si>
  <si>
    <t>EDI NUGRAHA. S</t>
  </si>
  <si>
    <t>Ketua RT. 005 RW. 012</t>
  </si>
  <si>
    <t>081286409547</t>
  </si>
  <si>
    <t>Pulo Gebang Permai Blok F7/12 RT. 005 RW. 012</t>
  </si>
  <si>
    <t>DJOKO TRI BUDHI PRASETYO</t>
  </si>
  <si>
    <t>Ketua RT. 006 RW. 012</t>
  </si>
  <si>
    <t>087888020345</t>
  </si>
  <si>
    <t>Pulo Gebang Permai Blok F1/12 RT. 006 RW. 012</t>
  </si>
  <si>
    <t>WIJI SUTOPO, ST</t>
  </si>
  <si>
    <t>Ketua RT. 007 RW. 012</t>
  </si>
  <si>
    <t>081519173617</t>
  </si>
  <si>
    <t>Pulo Gebang Permai Selatan Blok A No. 8 RT. 007 RW. 012</t>
  </si>
  <si>
    <t>FATHONI,SH</t>
  </si>
  <si>
    <t>Ketua RW. 013</t>
  </si>
  <si>
    <t>081291292003</t>
  </si>
  <si>
    <t>Perumahan Pulo Gebang Permai Blok H 17 No. 21 RT. 001 RW. 013</t>
  </si>
  <si>
    <t>HELMI HARI WAHYUDI, ST</t>
  </si>
  <si>
    <t>Ketua RT. 001 RW. 013</t>
  </si>
  <si>
    <t>081310335803</t>
  </si>
  <si>
    <t>Pulo Gebang Permai Blok H.17/22 RT. 001 RW. 013</t>
  </si>
  <si>
    <t>DEDY SISWANTO</t>
  </si>
  <si>
    <t>Ketua RT. 002 RW. 013</t>
  </si>
  <si>
    <t>08128008181</t>
  </si>
  <si>
    <t>Pulo Gebang Permai Blok H.16/4 RT. 002 RW. 013</t>
  </si>
  <si>
    <t>FF. BUDI PRASETYO</t>
  </si>
  <si>
    <t>Ketua RT. 003 RW. 013</t>
  </si>
  <si>
    <t>085286873566</t>
  </si>
  <si>
    <t>Pulo Gebang Permai Blok H.5/6 RT. 003 RW. 013</t>
  </si>
  <si>
    <t>M. ALI NASRI</t>
  </si>
  <si>
    <t>Ketua RT. 004 RW. 013</t>
  </si>
  <si>
    <t>08129661178</t>
  </si>
  <si>
    <t>Pulo Gebang Permai Blok H9/4 RT. 004 RW. 013</t>
  </si>
  <si>
    <t>LASTIAN JUNIARTONO</t>
  </si>
  <si>
    <t>Ketua RT. 005 RW. 013</t>
  </si>
  <si>
    <t>0818197847</t>
  </si>
  <si>
    <t>Pulo Gebang Permai Blok H14/7 RT. 005 RW. 013</t>
  </si>
  <si>
    <t>YERIEL ADYA PRAKOSO,SS</t>
  </si>
  <si>
    <t>Ketua RT. 006 RW. 013</t>
  </si>
  <si>
    <t>081380805357</t>
  </si>
  <si>
    <t>Pulo Gebang Permai Blok H3/15 RT. 006 RW. 013</t>
  </si>
  <si>
    <t>ANDRI FRANNIKO</t>
  </si>
  <si>
    <t>Ketua RT. 007 RW. 013</t>
  </si>
  <si>
    <t>081283383342</t>
  </si>
  <si>
    <t>Pulo Gebang Permai Blok H12/20 RT. 007 RW. 013</t>
  </si>
  <si>
    <t>IR. HERRY BASUKI. S</t>
  </si>
  <si>
    <t>Ketua RT. 008 RW. 013</t>
  </si>
  <si>
    <t>085715196355</t>
  </si>
  <si>
    <t>Pulo Gebang Permai Blok H11/16 RT. 008 RW. 013</t>
  </si>
  <si>
    <t>ANTHONY, ST</t>
  </si>
  <si>
    <t>Ketua RT. 009 RW. 013</t>
  </si>
  <si>
    <t>081380080569</t>
  </si>
  <si>
    <t>Pulo Gebang Permai Blok I2/8 RT. 009 RW. 013</t>
  </si>
  <si>
    <t>LEMAN HADI SUSENO</t>
  </si>
  <si>
    <t>Ketua RW. 014</t>
  </si>
  <si>
    <t>081310086420</t>
  </si>
  <si>
    <t>JL. MERANTI II NO. 2, KOMPLEK ERAMAS 2000</t>
  </si>
  <si>
    <t>SUPRIYANTO TEGUH HARTONO</t>
  </si>
  <si>
    <t>Ketua RT. 001 RW. 014</t>
  </si>
  <si>
    <t>08159677982</t>
  </si>
  <si>
    <t>Jl. Taman Pinus II No. 7 RT. 001 RW. 014</t>
  </si>
  <si>
    <t>RHEZA RIDWAN</t>
  </si>
  <si>
    <t>Ketua RT. 002 RW. 014</t>
  </si>
  <si>
    <t>0817750967</t>
  </si>
  <si>
    <t>JL. MERANTI RAYA NO.11, KOMPLEK ERAMAS 2000</t>
  </si>
  <si>
    <t>MUHAMMAD ILHAM RIFURIO</t>
  </si>
  <si>
    <t>Ketua RT. 003 RW. 014</t>
  </si>
  <si>
    <t>08119882615</t>
  </si>
  <si>
    <t>JL. JATI II NO.5, KOMPLEK ERAMAS 2000 RT. 003 RW. 014</t>
  </si>
  <si>
    <t>AHMAD HIDAYAT</t>
  </si>
  <si>
    <t>Ketua RW . 015</t>
  </si>
  <si>
    <t>081385195053</t>
  </si>
  <si>
    <t>Eramas 2000 Blok B8/17 RT. 005 RW. 015</t>
  </si>
  <si>
    <t>DEDEN EDI. S</t>
  </si>
  <si>
    <t>Ketua RT. 001 RW. 015</t>
  </si>
  <si>
    <t>087885331886</t>
  </si>
  <si>
    <t>Eramas 2000 Blok E.6 No. 1 RT. 001 RW. 015</t>
  </si>
  <si>
    <t>ALAM INDRAWAN</t>
  </si>
  <si>
    <t>Ketua RT. 002 RW. 015</t>
  </si>
  <si>
    <t>08129945549</t>
  </si>
  <si>
    <t>Eramas 2000Blok A.9 No. 19 RT. 002 RW. 015</t>
  </si>
  <si>
    <t>EKO RAHARDJO</t>
  </si>
  <si>
    <t>Ketua RT. 003 RW. 015</t>
  </si>
  <si>
    <t>0811801739</t>
  </si>
  <si>
    <t>Eramas 2000 Blok B11/4 RT. 003 RW. 015</t>
  </si>
  <si>
    <t>AFDAL KAUSAR</t>
  </si>
  <si>
    <t>Ketua RT. 004 RW. 015</t>
  </si>
  <si>
    <t>089611879648</t>
  </si>
  <si>
    <t>Eramas 2000 A3/24 RT. 004 RW. 015</t>
  </si>
  <si>
    <t>TOTO MUSTOPA</t>
  </si>
  <si>
    <t>Ketua RT. 005 RW. 015</t>
  </si>
  <si>
    <t>087781084690</t>
  </si>
  <si>
    <t>Eramas 2000 Blok B.8/27 RT. 005 RW. 015</t>
  </si>
  <si>
    <t>ALKONI</t>
  </si>
  <si>
    <t>Ketua RW. 016</t>
  </si>
  <si>
    <t>081385698717</t>
  </si>
  <si>
    <t>Jl. Rawa Kuning RT. 001 RW. 016</t>
  </si>
  <si>
    <t>PURNOMO SUTOPO</t>
  </si>
  <si>
    <t>Ketua RT. 001 RW. 016</t>
  </si>
  <si>
    <t>081385157187</t>
  </si>
  <si>
    <t>Jl. Pulo Gebang RT. 001 RW. 016</t>
  </si>
  <si>
    <t>TEGUH PRAMONO</t>
  </si>
  <si>
    <t>Ketua RT. 002 RW. 016</t>
  </si>
  <si>
    <t>089531455037</t>
  </si>
  <si>
    <t>Jl. Rawa Kuning RT. 002 RW. 016</t>
  </si>
  <si>
    <t>Ketua RT. 003 RW. 016</t>
  </si>
  <si>
    <t>081219503894</t>
  </si>
  <si>
    <t>Jl. Rawa Kuning RT. 003 RW. 016</t>
  </si>
  <si>
    <t>TURASNO</t>
  </si>
  <si>
    <t>Ketua RT. 004 RW. 016</t>
  </si>
  <si>
    <t>081398831256</t>
  </si>
  <si>
    <t>Jl. Rawa Kuning RT. 004 RW. 016</t>
  </si>
  <si>
    <t>RIKUM BAHYANTO</t>
  </si>
  <si>
    <t>Ketua RT. 005 RW. 016</t>
  </si>
  <si>
    <t>081316186323</t>
  </si>
  <si>
    <t>Jl. Rawa Kuning RT. 005 RW. 016</t>
  </si>
  <si>
    <t>APUT ROMDANI</t>
  </si>
  <si>
    <t>Ketua RT. 006 RW. 016</t>
  </si>
  <si>
    <t>087774085623</t>
  </si>
  <si>
    <t>MOH. ALI FIKRI</t>
  </si>
  <si>
    <t>Ketua RT. 007 RW. 016</t>
  </si>
  <si>
    <t>085776936085</t>
  </si>
  <si>
    <t>Jl. Rawa Kuning RT. 00 RW. 016</t>
  </si>
  <si>
    <t>FIRDAUS ROSANDY</t>
  </si>
  <si>
    <t>KETUA RW. 017</t>
  </si>
  <si>
    <t>087787315767</t>
  </si>
  <si>
    <t>Rusunawa Rawa Bebek Blok Cendrawasih 302 RT. 013 RW. 017</t>
  </si>
  <si>
    <t>SAMANI B SURO</t>
  </si>
  <si>
    <t>Ketua RT. 001 RW. 017</t>
  </si>
  <si>
    <t>085921240504</t>
  </si>
  <si>
    <t>Rusunawa Rawa Bebek Blok A/IV No. 408 RT. 001 RW. 017</t>
  </si>
  <si>
    <t>DANDI RUKMANA</t>
  </si>
  <si>
    <t>Ketua RT. 002 RW. 017</t>
  </si>
  <si>
    <t>081320062103</t>
  </si>
  <si>
    <t>Rusun Rawa Bebek Tower B Cluster Dahlia Lt. 04/011 RT. 02/017</t>
  </si>
  <si>
    <t>BAMBANG MARIHADI</t>
  </si>
  <si>
    <t>Ketua RT. 003 RW. 017</t>
  </si>
  <si>
    <t>081286517790</t>
  </si>
  <si>
    <t>Rusunawa Rawa Bebek Tower B Lt.10 Unit 12 RT. 003 RW. 017</t>
  </si>
  <si>
    <t>JASMAN</t>
  </si>
  <si>
    <t>Ketua RT. 006 RW. 017</t>
  </si>
  <si>
    <t>085925008505</t>
  </si>
  <si>
    <t>Rusunawa Rawa Bebek Blok C. No.102 RT. 006 RW. 017</t>
  </si>
  <si>
    <t>NASSAMRI</t>
  </si>
  <si>
    <t>Ketua RT. 008 RW. 017</t>
  </si>
  <si>
    <t>081381449223</t>
  </si>
  <si>
    <t>Rusunawa Rawa Bebek Blok B 206 RT. 008/017</t>
  </si>
  <si>
    <t>TAUFIK RIO</t>
  </si>
  <si>
    <t>Ketua RT. 010 RW. 017</t>
  </si>
  <si>
    <t>082249005171</t>
  </si>
  <si>
    <t>Rusunawa Rawa Bebek Blok D 418 RT. 010/017</t>
  </si>
  <si>
    <t>SYARIF MAULANA</t>
  </si>
  <si>
    <t>Ketua RT. 011 RW. 017</t>
  </si>
  <si>
    <t>081316066226</t>
  </si>
  <si>
    <t>Rusunawa Rawa Bebek Blok Merpati BO 111 RT. 011 RW. 017</t>
  </si>
  <si>
    <t>DINA MARYANI</t>
  </si>
  <si>
    <t>Ketua RT. 012 RW. 017</t>
  </si>
  <si>
    <t>081528763263</t>
  </si>
  <si>
    <t>Rusunawa Rawa Bebek Blok Gelatik 202 RT. 012 RW. 017</t>
  </si>
  <si>
    <t>SUDRAJAT</t>
  </si>
  <si>
    <t>Ketua RT. 013 RW. 017</t>
  </si>
  <si>
    <t>088213724995</t>
  </si>
  <si>
    <t>Rusunawa Rawa Bebek Blok Cendrawasih 305 RT. 013 RW. 017</t>
  </si>
  <si>
    <t>Ketua RT. 014 RW. 017</t>
  </si>
  <si>
    <t>081299107550</t>
  </si>
  <si>
    <t>Rusunawa Rawa Bebek Blok Merak 316 RT. 014/017</t>
  </si>
  <si>
    <t>Kelurahan  Ujung Menteng</t>
  </si>
  <si>
    <t>Amirulloh</t>
  </si>
  <si>
    <t>Ketua RW. 01</t>
  </si>
  <si>
    <t>087782744789</t>
  </si>
  <si>
    <t>Ujung Menteng RT 009 RW 01</t>
  </si>
  <si>
    <t>Budi Haryono</t>
  </si>
  <si>
    <t>Ketua RT. 001 RW. 01</t>
  </si>
  <si>
    <t>081283050502</t>
  </si>
  <si>
    <t>Komplek Akademi TNI No. 22 RT. 001 RW. 01</t>
  </si>
  <si>
    <t>Mohamad Azis</t>
  </si>
  <si>
    <t>Ketua RT. 002 RW. 01</t>
  </si>
  <si>
    <t>087720891416</t>
  </si>
  <si>
    <t>Ujung Menteng RT. 002 RW. 01</t>
  </si>
  <si>
    <t>Toyo</t>
  </si>
  <si>
    <t>Ketua RT. 003 RW. 01</t>
  </si>
  <si>
    <t>087885782143</t>
  </si>
  <si>
    <t>Ujung Menteng No. 77 RT. 003 RW. 01</t>
  </si>
  <si>
    <t>Pujiyanta</t>
  </si>
  <si>
    <t>Ketua RT. 004 RW. 01</t>
  </si>
  <si>
    <t>081287928294</t>
  </si>
  <si>
    <t>Ujung Menteng RT. 004 RW. 01</t>
  </si>
  <si>
    <t>Maziah Mahdi</t>
  </si>
  <si>
    <t>Ketua RT. 005 RW. 01</t>
  </si>
  <si>
    <t>085773177474</t>
  </si>
  <si>
    <t>Ujung Menteng RT. 005 RW. 01</t>
  </si>
  <si>
    <t>Sriyadi</t>
  </si>
  <si>
    <t>Ketua RT. 006 RW. 01</t>
  </si>
  <si>
    <t>081282962420</t>
  </si>
  <si>
    <t>Ujung Menteng RT. 006 RW. 01</t>
  </si>
  <si>
    <t>Rubiarto</t>
  </si>
  <si>
    <t>Ketua RT. 007 RW. 01</t>
  </si>
  <si>
    <t>081310336099</t>
  </si>
  <si>
    <t>Ujung Menteng RT. 007 RW. 01</t>
  </si>
  <si>
    <t>Sugiyono</t>
  </si>
  <si>
    <t>Ketua RT. 008 RW. 01</t>
  </si>
  <si>
    <t>0818946169</t>
  </si>
  <si>
    <t>Ujung Menteng RT. 008 RW. 01</t>
  </si>
  <si>
    <t>Afdiani</t>
  </si>
  <si>
    <t>Ketua RT. 009 RW. 01</t>
  </si>
  <si>
    <t>087887006577</t>
  </si>
  <si>
    <t>Ujung Menteng RT. 009 RW. 01</t>
  </si>
  <si>
    <t>A. Firdaus</t>
  </si>
  <si>
    <t>Ketua RT. 010 RW. 01</t>
  </si>
  <si>
    <t>081314900788</t>
  </si>
  <si>
    <t>Ujung Menteng RT. 010 RW. 01</t>
  </si>
  <si>
    <t>Muji Kuwanto</t>
  </si>
  <si>
    <t>Ketua RT. 011 RW. 01</t>
  </si>
  <si>
    <t>087877848577</t>
  </si>
  <si>
    <t>Ujung Menteng RT. 011 RW. 01</t>
  </si>
  <si>
    <t>A. Royani</t>
  </si>
  <si>
    <t>Ketua RT. 013 RW. 01</t>
  </si>
  <si>
    <t>082116568038</t>
  </si>
  <si>
    <t>Ujung Menteng RT. 013 RW. 01</t>
  </si>
  <si>
    <t>Wastro</t>
  </si>
  <si>
    <t>Ketua RT. 015 RW. 01</t>
  </si>
  <si>
    <t>085591133037</t>
  </si>
  <si>
    <t>Ujung Menteng No. 62 RT. 015 RW. 01</t>
  </si>
  <si>
    <t>Hj. Musliha B</t>
  </si>
  <si>
    <t>Ketua RW. 02</t>
  </si>
  <si>
    <t>081310389472</t>
  </si>
  <si>
    <t>Ujung Menteng RT. 005 RW. 02</t>
  </si>
  <si>
    <t>Lukmanul Hakim</t>
  </si>
  <si>
    <t>Ketua RT. 001 RW. 02</t>
  </si>
  <si>
    <t>085939837338</t>
  </si>
  <si>
    <t>Ujung Menteng RT. 001 RW. 02</t>
  </si>
  <si>
    <t>Achmad Zaelani</t>
  </si>
  <si>
    <t>Ketua RT. 002 RW. 02</t>
  </si>
  <si>
    <t>087787125838</t>
  </si>
  <si>
    <t>Ujung Menteng RT. 002 RW. 02</t>
  </si>
  <si>
    <t>Saiful Anwar</t>
  </si>
  <si>
    <t>Ketua RT. 003 RW. 02</t>
  </si>
  <si>
    <t>081283393993</t>
  </si>
  <si>
    <t>Ujung Menteng RT. 003 RW. 02</t>
  </si>
  <si>
    <t>Pudolaturahman</t>
  </si>
  <si>
    <t>Ketua RT. 004 RW. 02</t>
  </si>
  <si>
    <t>085692006095</t>
  </si>
  <si>
    <t>Ujung Menteng RT. 004 RW. 02</t>
  </si>
  <si>
    <t>Nur Hakim</t>
  </si>
  <si>
    <t>Ketua RT. 005 RW. 02</t>
  </si>
  <si>
    <t>087812296841</t>
  </si>
  <si>
    <t>Achmad Yusuf</t>
  </si>
  <si>
    <t>Ketua RT. 006 RW. 02</t>
  </si>
  <si>
    <t>085714810218</t>
  </si>
  <si>
    <t>Ujung Menteng RT. 006 RW. 02</t>
  </si>
  <si>
    <t>Ketua RT. 007 RW. 02</t>
  </si>
  <si>
    <t>081318585891</t>
  </si>
  <si>
    <t>Ujung Menteng RT. 007 RW. 02</t>
  </si>
  <si>
    <t>M. Taufiq</t>
  </si>
  <si>
    <t>Ketua RT. 008 RW. 02</t>
  </si>
  <si>
    <t>081383340351</t>
  </si>
  <si>
    <t>Ujung Menteng RT. 008 RW. 02</t>
  </si>
  <si>
    <t>Ahmad Sujoko</t>
  </si>
  <si>
    <t>Ketua RT. 009 RW. 02</t>
  </si>
  <si>
    <t>087878132457</t>
  </si>
  <si>
    <t>Ujung Menteng RT. 009 RW. 02</t>
  </si>
  <si>
    <t>Heni Tri Wahyuni</t>
  </si>
  <si>
    <t>Ketua RT. 010 RW. 02</t>
  </si>
  <si>
    <t>0895326591233</t>
  </si>
  <si>
    <t>Ujung Menteng RT. 010 RW. 02</t>
  </si>
  <si>
    <t>Nurman</t>
  </si>
  <si>
    <t>Ketua RT. 011 RW. 02</t>
  </si>
  <si>
    <t>085711535722</t>
  </si>
  <si>
    <t>Ujung Menteng RT. 011 RW. 02</t>
  </si>
  <si>
    <t>Sri Iskanti</t>
  </si>
  <si>
    <t>Ketua RT. 012 RW. 02</t>
  </si>
  <si>
    <t>081291538058</t>
  </si>
  <si>
    <t>Ujung Menteng RT. 012 RW. 02</t>
  </si>
  <si>
    <t>Fuadih</t>
  </si>
  <si>
    <t>Ketua RT. 013 RW. 02</t>
  </si>
  <si>
    <t>081283993875</t>
  </si>
  <si>
    <t>Ujung Menteng RT. 013 RW. 02</t>
  </si>
  <si>
    <t>Muhammad Heri</t>
  </si>
  <si>
    <t>Ketua RT. 014 RW. 02</t>
  </si>
  <si>
    <t>085693119017</t>
  </si>
  <si>
    <t>Kantor Kelurahan Ujung Menteng</t>
  </si>
  <si>
    <t>CARE TAKER</t>
  </si>
  <si>
    <t>Faizal Nurman</t>
  </si>
  <si>
    <t>Ketua RT. 015 RW. 02</t>
  </si>
  <si>
    <t>085772482188</t>
  </si>
  <si>
    <t>Ansori</t>
  </si>
  <si>
    <t>Ketua RW. 03</t>
  </si>
  <si>
    <t>081213527567</t>
  </si>
  <si>
    <t>Ujung Menteng RT 002 RW 003</t>
  </si>
  <si>
    <t>Sarmadi, S. Kom</t>
  </si>
  <si>
    <t>Ketua RT. 001 RW. 03</t>
  </si>
  <si>
    <t>0882000401893</t>
  </si>
  <si>
    <t>Ujung Menteng No. 76 RT.001 RW. 03</t>
  </si>
  <si>
    <t>Komarudin</t>
  </si>
  <si>
    <t>Ketua RT. 002 RW. 03</t>
  </si>
  <si>
    <t>081289841158</t>
  </si>
  <si>
    <t>Jl. Angkasa No. 99 RT.002 RW. 03</t>
  </si>
  <si>
    <t>Alex Juanda</t>
  </si>
  <si>
    <t>Ketua RT. 004 RW. 03</t>
  </si>
  <si>
    <t>81314859677</t>
  </si>
  <si>
    <t>Gg. Angkasa III RT.004 RW. 03</t>
  </si>
  <si>
    <t>Suhendra</t>
  </si>
  <si>
    <t>Ketua RT. 005 RW. 03</t>
  </si>
  <si>
    <t>87787323582</t>
  </si>
  <si>
    <t>Jl. Angkasa I RT.005 RW. 03</t>
  </si>
  <si>
    <t>Muhammad Sidik</t>
  </si>
  <si>
    <t>Ketua RT. 006 RW. 03</t>
  </si>
  <si>
    <t>081808015679</t>
  </si>
  <si>
    <t>Ujung Menteng RT.006 RW. 03</t>
  </si>
  <si>
    <t>Tri Noviyanto</t>
  </si>
  <si>
    <t>Ketua RT. 007 RW. 03</t>
  </si>
  <si>
    <t>087828582219</t>
  </si>
  <si>
    <t>Ujung Menteng RT.007 RW. 03</t>
  </si>
  <si>
    <t>Rizki Tamami</t>
  </si>
  <si>
    <t>Ketua RT. 009 RW. 03</t>
  </si>
  <si>
    <t>085714618354</t>
  </si>
  <si>
    <t>Jl. Siliwangi RT.009 RW. 03</t>
  </si>
  <si>
    <t>Samadi</t>
  </si>
  <si>
    <t>Ketua RT. 011 RW. 03</t>
  </si>
  <si>
    <t>085885370225</t>
  </si>
  <si>
    <t>Jl. Wijaya Kusuma RT.011 RW. 03</t>
  </si>
  <si>
    <t>Ahmad Lutfie</t>
  </si>
  <si>
    <t>Ketua RT. 012 RW. 03</t>
  </si>
  <si>
    <t>085213671367</t>
  </si>
  <si>
    <t>Jl. Wijaya Kusuma RT.012 RW. 03</t>
  </si>
  <si>
    <t>Sukiman</t>
  </si>
  <si>
    <t>Ketua RT. 013 RW. 03</t>
  </si>
  <si>
    <t>081298409201</t>
  </si>
  <si>
    <t>Ujung Menteng RT.013 RW. 03</t>
  </si>
  <si>
    <t>Ali Istnaini</t>
  </si>
  <si>
    <t>085719338229</t>
  </si>
  <si>
    <t>Kandang Besar RT. 003 RW. 04</t>
  </si>
  <si>
    <t>Nasrudin</t>
  </si>
  <si>
    <t>087780663494</t>
  </si>
  <si>
    <t>Kp. Kandang Besar RT.001 RW. 04</t>
  </si>
  <si>
    <t>H. Abdul Rosyid Marzuki</t>
  </si>
  <si>
    <t>085691422269</t>
  </si>
  <si>
    <t>Kandang Besar RT.002 RW. 04</t>
  </si>
  <si>
    <t>Khotibul Imam</t>
  </si>
  <si>
    <t>081285688056</t>
  </si>
  <si>
    <t>Kandang Besar RT.003 RW. 04</t>
  </si>
  <si>
    <t>Reza Haekal</t>
  </si>
  <si>
    <t>08121925329</t>
  </si>
  <si>
    <t>Kandang Besar No. 90 RT.004 RW. 04</t>
  </si>
  <si>
    <t>Drs. Damhuri, M.Si</t>
  </si>
  <si>
    <t>085782080855</t>
  </si>
  <si>
    <t>Kandang Besar No. 70 RT.004 RW. 04</t>
  </si>
  <si>
    <t>Agus Widjaja Ir</t>
  </si>
  <si>
    <t>08121881963</t>
  </si>
  <si>
    <t>Jln. Arun 8 No. 7 RT.006 RW. 04</t>
  </si>
  <si>
    <t>T. Mudhiyanto</t>
  </si>
  <si>
    <t>081893674</t>
  </si>
  <si>
    <t>Jln. Arun XII No. 4 RT.007 RW. 04</t>
  </si>
  <si>
    <t>Sugen Threen, SH</t>
  </si>
  <si>
    <t>081284922410</t>
  </si>
  <si>
    <t>Jln. Arun Raya No. 19 RT.008 RW. 04</t>
  </si>
  <si>
    <t>Ir. Iswantoro</t>
  </si>
  <si>
    <t>081218121965</t>
  </si>
  <si>
    <t>Jln. Arun IX No. 19 RT.009 RW. 04</t>
  </si>
  <si>
    <t>Musthofa, SH</t>
  </si>
  <si>
    <t>0811849709</t>
  </si>
  <si>
    <t>Jln. Arun 4 No. 6 RT.010 RW. 04</t>
  </si>
  <si>
    <t>Adi Irianto</t>
  </si>
  <si>
    <t>083871712446</t>
  </si>
  <si>
    <t>Jln. Arun I No. 8 RT.011 RW. 04</t>
  </si>
  <si>
    <t>Elyanih</t>
  </si>
  <si>
    <t>087787323504</t>
  </si>
  <si>
    <t>Kandang Besra No. 110 RT.012 RW. 04</t>
  </si>
  <si>
    <t>087880962019</t>
  </si>
  <si>
    <t>Kandang Besar RT.014 RW. 04</t>
  </si>
  <si>
    <t>Sarwono Rupoko</t>
  </si>
  <si>
    <t>Ketua RW. 05</t>
  </si>
  <si>
    <t>081289515865</t>
  </si>
  <si>
    <t>Kokom Komariah</t>
  </si>
  <si>
    <t>081295544586</t>
  </si>
  <si>
    <t>Jln Raya Bekasi KM 2 Gg. Buntu II No. 42 RT.001 RW. 05</t>
  </si>
  <si>
    <t>Asmawi Husin</t>
  </si>
  <si>
    <t>081384855059</t>
  </si>
  <si>
    <t>Ujung Menteng No. 45 RT.002 RW. 05</t>
  </si>
  <si>
    <t>Abidin</t>
  </si>
  <si>
    <t>081286569528</t>
  </si>
  <si>
    <t>Ujung Menteng No. 7 RT.003 RW. 05</t>
  </si>
  <si>
    <t>Atik Mugiyarti</t>
  </si>
  <si>
    <t>082117682316</t>
  </si>
  <si>
    <t>Kp. Bali RT.004 RW. 05</t>
  </si>
  <si>
    <t>Royani</t>
  </si>
  <si>
    <t>089512191504</t>
  </si>
  <si>
    <t>Kp. Bali No. 40 RT.005 RW. 05</t>
  </si>
  <si>
    <t>Deni Supriati</t>
  </si>
  <si>
    <t>087882017619</t>
  </si>
  <si>
    <t>Jln Raya Bekasi KM 26/Gudang PLN RT.006 RW. 05</t>
  </si>
  <si>
    <t>Holip</t>
  </si>
  <si>
    <t>081806678706</t>
  </si>
  <si>
    <t>Ujung Menteng No. 177 RT.007 RW. 05</t>
  </si>
  <si>
    <t>Yudo Adi Wibowo</t>
  </si>
  <si>
    <t>Ketua RW. 06</t>
  </si>
  <si>
    <t>08170781746</t>
  </si>
  <si>
    <t>Taman Modern E-4/16 RT 017 RW 06</t>
  </si>
  <si>
    <t>Donny S. Kindangen</t>
  </si>
  <si>
    <t>082260004985</t>
  </si>
  <si>
    <t>Taman Modern A3 No. 6 RT. 001 RW. 06</t>
  </si>
  <si>
    <t>Ir. Sudirman</t>
  </si>
  <si>
    <t>08161837159</t>
  </si>
  <si>
    <t>Taman Modern A6 No. 1 RT. 002 RW. 06</t>
  </si>
  <si>
    <t>Muchammad Agus Nauval</t>
  </si>
  <si>
    <t>082188888645</t>
  </si>
  <si>
    <t>Taman Modern RT. 003 RW. 06</t>
  </si>
  <si>
    <t>Hendrik Pratikno</t>
  </si>
  <si>
    <t>081222218617</t>
  </si>
  <si>
    <t>Taman Modern B2 No. 22 RT. 004 RW. 06</t>
  </si>
  <si>
    <t>Herry Satria Nazir</t>
  </si>
  <si>
    <t>085101624468</t>
  </si>
  <si>
    <t>Taman Modern B3 No. 27 RT. 005 RW. 06</t>
  </si>
  <si>
    <t>Gimin Edi Susanto, BA (Hons)</t>
  </si>
  <si>
    <t>081284459297</t>
  </si>
  <si>
    <t>Taman Modern B4 No. 23 RT. 006 RW. 06</t>
  </si>
  <si>
    <t>Rudy Hartanto</t>
  </si>
  <si>
    <t>087888220501</t>
  </si>
  <si>
    <t>Taman Modern B 5 / 31 RT.007 RW. 06</t>
  </si>
  <si>
    <t>Dadan Priambodo MB</t>
  </si>
  <si>
    <t>0811136237</t>
  </si>
  <si>
    <t>Taman Modern B 6 / 19 RT.008 RW. 06</t>
  </si>
  <si>
    <t>John Efenddi L</t>
  </si>
  <si>
    <t>08121213131</t>
  </si>
  <si>
    <t>Taman Modern D2 No. 28 RT. 009  RW. 06</t>
  </si>
  <si>
    <t>Halapancas Simanjuntak, SH</t>
  </si>
  <si>
    <t>081291108226</t>
  </si>
  <si>
    <t>Taman Modern C2 No. 32 RT. 010 RW. 06</t>
  </si>
  <si>
    <t>Otong</t>
  </si>
  <si>
    <t>085213756281</t>
  </si>
  <si>
    <t>Taman Modern C4 No. 6 RT. 011 RW. 06</t>
  </si>
  <si>
    <t>Koharuddin</t>
  </si>
  <si>
    <t>081908323334</t>
  </si>
  <si>
    <t>Taman Modern C 5 No. 37 RT.012 RW. 06</t>
  </si>
  <si>
    <t>Ir. Sugianto</t>
  </si>
  <si>
    <t>0816879648</t>
  </si>
  <si>
    <t>Taman Modern C6 No. 37 RT. 013 RW. 06</t>
  </si>
  <si>
    <t>Tja Tja</t>
  </si>
  <si>
    <t>087885655788</t>
  </si>
  <si>
    <t>Taman Modern G4 No. 14 RT. 014 RW. 06</t>
  </si>
  <si>
    <t>Helmi Agus Salim</t>
  </si>
  <si>
    <t>Taman Modern F 3  No. 10 RT.  015  RW. 06</t>
  </si>
  <si>
    <t>Novie Melyanto Salman</t>
  </si>
  <si>
    <t>081513303357</t>
  </si>
  <si>
    <t>Taman Modern I3 No. 36 RT. 016 RW. 06</t>
  </si>
  <si>
    <t>Rianto</t>
  </si>
  <si>
    <t>087775877578</t>
  </si>
  <si>
    <t>Taman Modern E5 No.9 RT.017 RW. 06</t>
  </si>
  <si>
    <t>Novian Sidiq P</t>
  </si>
  <si>
    <t>088210227307</t>
  </si>
  <si>
    <t>Taman Modern H2 No.20 RT.018 RW. 06</t>
  </si>
  <si>
    <t>Achyani Tanri</t>
  </si>
  <si>
    <t>081218884777</t>
  </si>
  <si>
    <t>Metland Menteng A.4 No. 21 RT 015 RW 07</t>
  </si>
  <si>
    <t>Gunawan Basuki</t>
  </si>
  <si>
    <t>0811956796</t>
  </si>
  <si>
    <t>Metland Menteng E2/5 RT.001 RW. 07</t>
  </si>
  <si>
    <t>Marja Siregar, SE</t>
  </si>
  <si>
    <t>08129098303</t>
  </si>
  <si>
    <t>Metland Menteng E3/12 A RT.002 RW. 07</t>
  </si>
  <si>
    <t>Mulyono Kurniawan</t>
  </si>
  <si>
    <t>087877795601</t>
  </si>
  <si>
    <t>Metland Menteng E4/8 RT.003 RW. 07</t>
  </si>
  <si>
    <t>Kartika Iriani</t>
  </si>
  <si>
    <t>08128827745</t>
  </si>
  <si>
    <t>Metland Menteng D1/29 RT.004 RW. 07</t>
  </si>
  <si>
    <t>Deswita</t>
  </si>
  <si>
    <t>081348072563</t>
  </si>
  <si>
    <t>Metland Menteng D7/19 RT.005 RW. 07</t>
  </si>
  <si>
    <t>Parlen Siboro SP</t>
  </si>
  <si>
    <t>085286751617</t>
  </si>
  <si>
    <t>Metland Menteng E5/22 RT.006 RW. 07</t>
  </si>
  <si>
    <t>Muhamad Zaenudin</t>
  </si>
  <si>
    <t>081514248044</t>
  </si>
  <si>
    <t>Metland Menteng D4/14 RT.007 RW. 07</t>
  </si>
  <si>
    <t>Sigien Firwansyah, ST</t>
  </si>
  <si>
    <t>081319000543</t>
  </si>
  <si>
    <t>Metland Menteng D2/20 RT.008 RW. 07</t>
  </si>
  <si>
    <t>Andri Nugraha</t>
  </si>
  <si>
    <t>081212521201</t>
  </si>
  <si>
    <t>Metland Menteng G8/22 RT.009 RW. 07</t>
  </si>
  <si>
    <t>Sunaryo Madhadi</t>
  </si>
  <si>
    <t>0816760569</t>
  </si>
  <si>
    <t>Metland Menteng J3/16 RT.010 RW. 07</t>
  </si>
  <si>
    <t>Ir. Evi Isabella, S</t>
  </si>
  <si>
    <t>082210567072</t>
  </si>
  <si>
    <t>Metland Menteng J2/41 RT.011 RW. 07</t>
  </si>
  <si>
    <t>Rianto Nababan</t>
  </si>
  <si>
    <t>082114979817</t>
  </si>
  <si>
    <t>Metland Menteng J1/17 RT.012 RW. 07</t>
  </si>
  <si>
    <t>Muhammad Riyanto</t>
  </si>
  <si>
    <t>Ketua RT. 013 RW. 07</t>
  </si>
  <si>
    <t>081807443738</t>
  </si>
  <si>
    <t>Metland Menteng L1/9 RT.013 RW. 07</t>
  </si>
  <si>
    <t>Aries Murdyanto, ST</t>
  </si>
  <si>
    <t>082113630072</t>
  </si>
  <si>
    <t>Metland Menteng G3/20 RT.014 RW. 07</t>
  </si>
  <si>
    <t>Tony Adi Wibowo</t>
  </si>
  <si>
    <t>Ketua RT. 015 RW. 07</t>
  </si>
  <si>
    <t>082114543344</t>
  </si>
  <si>
    <t>Metland Menteng B1/14 RT.015 RW. 07</t>
  </si>
  <si>
    <t>Padholi</t>
  </si>
  <si>
    <t>081381889688</t>
  </si>
  <si>
    <t>Rukem Jaya II No. 33 RT.003 RW. 08</t>
  </si>
  <si>
    <t>Uwest Vesul Gurni</t>
  </si>
  <si>
    <t>081213501589</t>
  </si>
  <si>
    <t>Rukem Pratama No. 11 RT.001 RW. 08</t>
  </si>
  <si>
    <t>Tukimin</t>
  </si>
  <si>
    <t>081381777346</t>
  </si>
  <si>
    <t>Rukem Jaya I RT.002 RW. 08</t>
  </si>
  <si>
    <t>Joko Lelono</t>
  </si>
  <si>
    <t>081318023096</t>
  </si>
  <si>
    <t>Rukem Jaya II RT.003 RW. 08</t>
  </si>
  <si>
    <t>Mugiono</t>
  </si>
  <si>
    <t>081289429814</t>
  </si>
  <si>
    <t>Rukem Jaya III No. 23 RT.004 RW. 08</t>
  </si>
  <si>
    <t>Sudarmaji</t>
  </si>
  <si>
    <t>081290389749</t>
  </si>
  <si>
    <t>Rukem Jaya IV RT.005 RW. 08</t>
  </si>
  <si>
    <t>ALENDRA ARESTA</t>
  </si>
  <si>
    <t>085229615626</t>
  </si>
  <si>
    <t>Perum Metland Menteng Valeria RT 002 RW 09</t>
  </si>
  <si>
    <t>Anik Indarsih</t>
  </si>
  <si>
    <t>Metland Menteng A / 2 RT.001 RW. 09</t>
  </si>
  <si>
    <t>Acih</t>
  </si>
  <si>
    <t>085811708132</t>
  </si>
  <si>
    <t>Metland Menteng B /18 RT.002 RW. 09</t>
  </si>
  <si>
    <t>Muh. Ihwan Su'udi, ST</t>
  </si>
  <si>
    <t>08118383004</t>
  </si>
  <si>
    <t>Metland Menteng E / 8 RT.003 RW. 09</t>
  </si>
  <si>
    <t>Vera Soraya Wulandari</t>
  </si>
  <si>
    <t>Metland Menteng RT.004 RW. 09</t>
  </si>
  <si>
    <t>Teguh Santoso</t>
  </si>
  <si>
    <t>087788951614</t>
  </si>
  <si>
    <t>Metland Menteng Clust.Savana B/20 RT 005 RW 09</t>
  </si>
  <si>
    <t>Usman Ahmad</t>
  </si>
  <si>
    <t>081374694252</t>
  </si>
  <si>
    <t>Royal Residence Blok B4/43 RT 002 RW 010</t>
  </si>
  <si>
    <t>Djoko Hutomo Saparijanto</t>
  </si>
  <si>
    <t>08128401906</t>
  </si>
  <si>
    <t>Royal Residence B10/42 RT.001 RW.010</t>
  </si>
  <si>
    <t>Hudori</t>
  </si>
  <si>
    <t>082111659659</t>
  </si>
  <si>
    <t>Royal Residence B4/38 RT.002 RW. 010</t>
  </si>
  <si>
    <t>Ahmad Ramdoni</t>
  </si>
  <si>
    <t>08170118883</t>
  </si>
  <si>
    <t>Royal Residence B5/62 RT.003 RW.010</t>
  </si>
  <si>
    <t>Aditya Pratama Putra</t>
  </si>
  <si>
    <t>085693208314</t>
  </si>
  <si>
    <t>Royal Residence RT.004 RW. 010</t>
  </si>
  <si>
    <t>ALI RACHMAN</t>
  </si>
  <si>
    <t>081315752350</t>
  </si>
  <si>
    <t>CAKUNG BARAT RT 002/01</t>
  </si>
  <si>
    <t>NADJARUDIN</t>
  </si>
  <si>
    <t>KETUA RT. 001/01</t>
  </si>
  <si>
    <t>CAKUNG BARAT RT 001/01</t>
  </si>
  <si>
    <t>RUSMIYATIE</t>
  </si>
  <si>
    <t>KETUA RT. 002/01</t>
  </si>
  <si>
    <t>KARTINI,HJ</t>
  </si>
  <si>
    <t>KETUA RT. 003/01</t>
  </si>
  <si>
    <t>CAKUNG BARAT RT 003/01</t>
  </si>
  <si>
    <t>NURHASANAH</t>
  </si>
  <si>
    <t>KETUA RT. 004/01</t>
  </si>
  <si>
    <t>CAKUNG BARAT RT 004/01</t>
  </si>
  <si>
    <t>KETUA RT. 005/01</t>
  </si>
  <si>
    <t>CAKUNG BARAT RT 005/01</t>
  </si>
  <si>
    <t>MARDANUS</t>
  </si>
  <si>
    <t>KETUA RT. 006/01</t>
  </si>
  <si>
    <t>CAKUNG BARAT RT 006/01</t>
  </si>
  <si>
    <t>NUR JAMIL</t>
  </si>
  <si>
    <t>KETUA RT. 007/01</t>
  </si>
  <si>
    <t>CAKUNG BARAT RT 007/01</t>
  </si>
  <si>
    <t>TEDY SENO PUTRO</t>
  </si>
  <si>
    <t>KETUA RT. 008/01</t>
  </si>
  <si>
    <t>CAKUNG BARAT RT 008/01</t>
  </si>
  <si>
    <t>DWI SUPRIANTO</t>
  </si>
  <si>
    <t>KETUA RT. 009/01</t>
  </si>
  <si>
    <t>CAKUNG BARAT RT 009/01</t>
  </si>
  <si>
    <t>WINDY RIZKI RAMADHAN</t>
  </si>
  <si>
    <t>KETUA RT.010/01</t>
  </si>
  <si>
    <t>CAKUNG BARAT RT 010/01</t>
  </si>
  <si>
    <t>FARID RAHIM</t>
  </si>
  <si>
    <t>CAKUNG BARAT RT 003/02</t>
  </si>
  <si>
    <t>HANAFI</t>
  </si>
  <si>
    <t>KETUA RT. 001/02</t>
  </si>
  <si>
    <t>CAKUNG BARAT RT 001/02</t>
  </si>
  <si>
    <t>FAISAL REZA PAHLEVI</t>
  </si>
  <si>
    <t>KETUA RT. 002/02</t>
  </si>
  <si>
    <t>CAKUNG BARAT RT 002/02</t>
  </si>
  <si>
    <t>KETUA RT. 003/02</t>
  </si>
  <si>
    <t>BADI KOMA RAHADI</t>
  </si>
  <si>
    <t>KETUA RT. 004/02</t>
  </si>
  <si>
    <t>CAKUNG BARAT RT 004/02</t>
  </si>
  <si>
    <t>WAHYUDI</t>
  </si>
  <si>
    <t>KETUA RT. 005/02</t>
  </si>
  <si>
    <t>CAKUNG BARAT RT 005/02</t>
  </si>
  <si>
    <t>ABDUL MAJID</t>
  </si>
  <si>
    <t>KETUA RT. 006/02</t>
  </si>
  <si>
    <t>CAKUNG BARAT RT 006/02</t>
  </si>
  <si>
    <t>SARIF HIDAYATULLOH</t>
  </si>
  <si>
    <t>KETUA RT. 007/02</t>
  </si>
  <si>
    <t>CAKUNG BARAT RT 007/02</t>
  </si>
  <si>
    <t>AHMAD FAISAL</t>
  </si>
  <si>
    <t>CAKUNG BARAT RT 004/03</t>
  </si>
  <si>
    <t>A.BAEDOWI</t>
  </si>
  <si>
    <t>KETUA RT. 001/03</t>
  </si>
  <si>
    <t>CAKUNG BARAT RT 001/03</t>
  </si>
  <si>
    <t>ADE SETIAWAN</t>
  </si>
  <si>
    <t>KETUA RT. 002/03</t>
  </si>
  <si>
    <t>CAKUNG BARAT RT 002/03</t>
  </si>
  <si>
    <t>ACHMAD SYATIRI</t>
  </si>
  <si>
    <t>KETUA RT. 003/03</t>
  </si>
  <si>
    <t>CAKUNG BARAT RT 003/03</t>
  </si>
  <si>
    <t>SULAIMAN</t>
  </si>
  <si>
    <t>KETUA RT. 004/03</t>
  </si>
  <si>
    <t>KETUA RT. 005/03</t>
  </si>
  <si>
    <t>CAKUNG BARAT RT 005/03</t>
  </si>
  <si>
    <t>MAHFUDZ AMIN</t>
  </si>
  <si>
    <t>CAKUNG BARAT RT 012/04</t>
  </si>
  <si>
    <t>RUSLAN EFENDI</t>
  </si>
  <si>
    <t>KETUA RT. 001/04</t>
  </si>
  <si>
    <t>CAKUNG BARAT RT 001/04</t>
  </si>
  <si>
    <t>JAPAN</t>
  </si>
  <si>
    <t>KETUA RT. 002/04</t>
  </si>
  <si>
    <t>CAKUNG BARAT RT 002/04</t>
  </si>
  <si>
    <t>ACHMAD WAHYUDI</t>
  </si>
  <si>
    <t>KETUA RT. 003/04</t>
  </si>
  <si>
    <t>CAKUNG BARAT RT 003/04</t>
  </si>
  <si>
    <t>MUHAMAD GANIN</t>
  </si>
  <si>
    <t>KETUA RT. 004/04</t>
  </si>
  <si>
    <t>CAKUNG BARAT RT 004/04</t>
  </si>
  <si>
    <t>HERU HERMANSYAH</t>
  </si>
  <si>
    <t>KETUA RT. 005/04</t>
  </si>
  <si>
    <t>CAKUNG BARAT RT 005/04</t>
  </si>
  <si>
    <t>KAMALUDIN</t>
  </si>
  <si>
    <t>KETUA RT. 006/04</t>
  </si>
  <si>
    <t>CAKUNG BARAT RT 006/04</t>
  </si>
  <si>
    <t>IBRAHIM HANAFI</t>
  </si>
  <si>
    <t>KETUA RT. 007/04</t>
  </si>
  <si>
    <t>CAKUNG BARAT RT 007/04</t>
  </si>
  <si>
    <t>IRWAN ASMALI</t>
  </si>
  <si>
    <t>KETUA RT. 008/04</t>
  </si>
  <si>
    <t>CAKUNG BARAT RT 008/04</t>
  </si>
  <si>
    <t>TOHA MAKSUM</t>
  </si>
  <si>
    <t>KETUA RT. 009/04</t>
  </si>
  <si>
    <t>CAKUNG BARAT RT 009/04</t>
  </si>
  <si>
    <t>HERI SUKAMTO</t>
  </si>
  <si>
    <t>KETUA RT. 010/04</t>
  </si>
  <si>
    <t>CAKUNG BARAT RT 010/04</t>
  </si>
  <si>
    <t>IMAM MAHMUDDIN</t>
  </si>
  <si>
    <t>KETUA RT. 011/04</t>
  </si>
  <si>
    <t>CAKUNG BARAT RT 011/04</t>
  </si>
  <si>
    <t>KETUA RT. 012/04</t>
  </si>
  <si>
    <t>NANANG QOSIM</t>
  </si>
  <si>
    <t>KETUA RT. 013/04</t>
  </si>
  <si>
    <t>CAKUNG BARAT RT 013/04</t>
  </si>
  <si>
    <t>KADRI WIBOWO</t>
  </si>
  <si>
    <t>KETUA RT. 014/04</t>
  </si>
  <si>
    <t>CAKUNG BARAT RT 014/04</t>
  </si>
  <si>
    <t>DEDE SUTIANA</t>
  </si>
  <si>
    <t>KETUA RT. 015/04</t>
  </si>
  <si>
    <t>CAKUNG BARAT RT 015/04</t>
  </si>
  <si>
    <t>LINA MARLINA</t>
  </si>
  <si>
    <t>KETUA RT. 016/04</t>
  </si>
  <si>
    <t>CAKUNG BARAT RT 016/04</t>
  </si>
  <si>
    <t>KETUA RT. 017/04</t>
  </si>
  <si>
    <t>CAKUNG BARAT RT 017/04</t>
  </si>
  <si>
    <t>MATROJI</t>
  </si>
  <si>
    <t>KETUA RT. 018/04</t>
  </si>
  <si>
    <t>CAKUNG BARAT RT 018/04</t>
  </si>
  <si>
    <t>H. MASTUR</t>
  </si>
  <si>
    <t>KETUA RT. 005/05</t>
  </si>
  <si>
    <t>CAKUNG BARAT RT 005/05</t>
  </si>
  <si>
    <t>SYUKRON</t>
  </si>
  <si>
    <t>KETUA RT. 001/05</t>
  </si>
  <si>
    <t>CAKUNG BARAT RT 001/05</t>
  </si>
  <si>
    <t>ENDANG DIDI</t>
  </si>
  <si>
    <t>KETUA RT. 002/05</t>
  </si>
  <si>
    <t>CAKUNG BARAT RT 002/05</t>
  </si>
  <si>
    <t>ZAELANI</t>
  </si>
  <si>
    <t>KETUA RT. 003/05</t>
  </si>
  <si>
    <t>CAKUNG BARAT RT 003/05</t>
  </si>
  <si>
    <t>SODIKIN</t>
  </si>
  <si>
    <t>KETUA RT. 004/05</t>
  </si>
  <si>
    <t>CAKUNG BARAT RT 004/05</t>
  </si>
  <si>
    <t>SUHARIYONO</t>
  </si>
  <si>
    <t>AHMAD ZAYADI</t>
  </si>
  <si>
    <t>KETUA RT. 006/05</t>
  </si>
  <si>
    <t>CAKUNG BARAT RT 006/05</t>
  </si>
  <si>
    <t>KETUA RT. 007/05</t>
  </si>
  <si>
    <t>CAKUNG BARAT RT 007/05</t>
  </si>
  <si>
    <t>KETUA RT. 008/05</t>
  </si>
  <si>
    <t>CAKUNG BARAT RT 008/05</t>
  </si>
  <si>
    <t>JUMOYO</t>
  </si>
  <si>
    <t>KETUA RT. 009/05</t>
  </si>
  <si>
    <t>CAKUNG BARAT RT 009/05</t>
  </si>
  <si>
    <t>SUWARDI WIDODO PRAYITNO</t>
  </si>
  <si>
    <t>RT. 001/06</t>
  </si>
  <si>
    <t>INDRIANI PRATIWI</t>
  </si>
  <si>
    <t>KETUA RT. 001/06</t>
  </si>
  <si>
    <t>RIZKY WARDANA SUHENDRA WAROUW</t>
  </si>
  <si>
    <t>KETUA RT. 002/06</t>
  </si>
  <si>
    <t>085361025478</t>
  </si>
  <si>
    <t>RT. 002/06</t>
  </si>
  <si>
    <t>DWI PURWANTO</t>
  </si>
  <si>
    <t>KETUA RT. 003/06</t>
  </si>
  <si>
    <t>RT. 003/06</t>
  </si>
  <si>
    <t>JALAL</t>
  </si>
  <si>
    <t>KETUA RT. 004/06</t>
  </si>
  <si>
    <t>RT. 004/06</t>
  </si>
  <si>
    <t>SUKIRMAN</t>
  </si>
  <si>
    <t>081212224417</t>
  </si>
  <si>
    <t>RT. 001/07</t>
  </si>
  <si>
    <t>SUHARI</t>
  </si>
  <si>
    <t>KETUA RT. 001/07</t>
  </si>
  <si>
    <t>KETUA RT. 002/07</t>
  </si>
  <si>
    <t>RT. 002/07</t>
  </si>
  <si>
    <t>KETUA RT. 003/07</t>
  </si>
  <si>
    <t>RT. 003/07</t>
  </si>
  <si>
    <t>KUSNADI</t>
  </si>
  <si>
    <t>KETUA RT. 004/07</t>
  </si>
  <si>
    <t>RT. 004/07</t>
  </si>
  <si>
    <t>SUHARTONO</t>
  </si>
  <si>
    <t>KETUA RT. 005/07</t>
  </si>
  <si>
    <t>RT. 005/07</t>
  </si>
  <si>
    <t>KETUA RT. 006/07</t>
  </si>
  <si>
    <t>RT. 006/07</t>
  </si>
  <si>
    <t>KETUA RT. 007/07</t>
  </si>
  <si>
    <t>RT. 007/07</t>
  </si>
  <si>
    <t>CHOLID</t>
  </si>
  <si>
    <t>KETUA RT. 008/07</t>
  </si>
  <si>
    <t>RT. 008/07</t>
  </si>
  <si>
    <t>MUHAMMAD SABENI</t>
  </si>
  <si>
    <t>KETUA RT. 009/07</t>
  </si>
  <si>
    <t>RT. 009/07</t>
  </si>
  <si>
    <t>NAHROWI</t>
  </si>
  <si>
    <t>KETUA RT. 010/07</t>
  </si>
  <si>
    <t>RT. 010/07</t>
  </si>
  <si>
    <t>TAMINUDIN S.AG</t>
  </si>
  <si>
    <t>KETUA RT. 011/07</t>
  </si>
  <si>
    <t>RT. 011/07</t>
  </si>
  <si>
    <t>MOCHAMAD</t>
  </si>
  <si>
    <t>KETUA RT. 012/07</t>
  </si>
  <si>
    <t>RT. 012/07</t>
  </si>
  <si>
    <t>KETUA RT. 013/07</t>
  </si>
  <si>
    <t>RT. 013/07</t>
  </si>
  <si>
    <t>ALKIROM</t>
  </si>
  <si>
    <t>KETUA RT. 014/07</t>
  </si>
  <si>
    <t>RT. 014/07</t>
  </si>
  <si>
    <t>AHMADI</t>
  </si>
  <si>
    <t>KETUA RT. 015/07</t>
  </si>
  <si>
    <t>RT. 015/07</t>
  </si>
  <si>
    <t>H BAHRUN</t>
  </si>
  <si>
    <t>KETUA RT. 016/07</t>
  </si>
  <si>
    <t>RT. 016/07</t>
  </si>
  <si>
    <t>RAHMAT</t>
  </si>
  <si>
    <t>KETUA RT. 017/07</t>
  </si>
  <si>
    <t>RT. 017/07</t>
  </si>
  <si>
    <t>ISHAK BIN ENJUM</t>
  </si>
  <si>
    <t>KETUA RT. 018/07</t>
  </si>
  <si>
    <t>RT. 018/07</t>
  </si>
  <si>
    <t>HAERONIH</t>
  </si>
  <si>
    <t>RT. 004/08</t>
  </si>
  <si>
    <t>ACHMADI</t>
  </si>
  <si>
    <t>KETUA RT. 001/08</t>
  </si>
  <si>
    <t>RT. 001/08</t>
  </si>
  <si>
    <t>MARJUKI</t>
  </si>
  <si>
    <t>KETUA RT. 002/08</t>
  </si>
  <si>
    <t>RT. 002/08</t>
  </si>
  <si>
    <t>NURJANI</t>
  </si>
  <si>
    <t>KETUA RT. 003/08</t>
  </si>
  <si>
    <t>RT. 003/08</t>
  </si>
  <si>
    <t>NAIDIH</t>
  </si>
  <si>
    <t>KETUA RT. 004/08</t>
  </si>
  <si>
    <t>KETUA RT. 005/08</t>
  </si>
  <si>
    <t>RT. 005/08</t>
  </si>
  <si>
    <t>MAHMUR MARJAM</t>
  </si>
  <si>
    <t>KETUA RT. 006/08</t>
  </si>
  <si>
    <t>081282921115</t>
  </si>
  <si>
    <t>RT. 006/08</t>
  </si>
  <si>
    <t>ROBBY</t>
  </si>
  <si>
    <t>KETUA RT. 007/08</t>
  </si>
  <si>
    <t>RT. 007/08</t>
  </si>
  <si>
    <t>WARSIH</t>
  </si>
  <si>
    <t>KETUA RT. 008/08</t>
  </si>
  <si>
    <t>088213361344</t>
  </si>
  <si>
    <t>RT. 008/08</t>
  </si>
  <si>
    <t>HENRY LISPRIJOGI</t>
  </si>
  <si>
    <t>KETUA RT. 009/08</t>
  </si>
  <si>
    <t>RT. 009/08</t>
  </si>
  <si>
    <t>SUHARDI</t>
  </si>
  <si>
    <t>KETUA RT. 010/08</t>
  </si>
  <si>
    <t>RT. 010/08</t>
  </si>
  <si>
    <t>SAMHARI</t>
  </si>
  <si>
    <t>KETUA RT. 011/08</t>
  </si>
  <si>
    <t>RT. 011/08</t>
  </si>
  <si>
    <t>MASTUR</t>
  </si>
  <si>
    <t>KETUA RT. 012/08</t>
  </si>
  <si>
    <t>RT. 012/08</t>
  </si>
  <si>
    <t>DANNY PEEA</t>
  </si>
  <si>
    <t>KETUA RT. 013/08</t>
  </si>
  <si>
    <t>RT. 013/08</t>
  </si>
  <si>
    <t>MARSEL KUSSOY</t>
  </si>
  <si>
    <t>KETUA RT. 014/08</t>
  </si>
  <si>
    <t>RT. 014/08</t>
  </si>
  <si>
    <t>SAFRUDIN</t>
  </si>
  <si>
    <t>KETUA RT. 015/08</t>
  </si>
  <si>
    <t>RT. 015/08</t>
  </si>
  <si>
    <t>FATULLAH</t>
  </si>
  <si>
    <t>KETUA RT. 016/08</t>
  </si>
  <si>
    <t>089503802898</t>
  </si>
  <si>
    <t>RT. 016/08</t>
  </si>
  <si>
    <t>SAIFUL RAHMAN</t>
  </si>
  <si>
    <t>KETUA RT. 017/08</t>
  </si>
  <si>
    <t>087894168078</t>
  </si>
  <si>
    <t>RT. 017/08</t>
  </si>
  <si>
    <t>SUJONO</t>
  </si>
  <si>
    <t>KETUA RT. 018/08</t>
  </si>
  <si>
    <t>RT. 018/08</t>
  </si>
  <si>
    <t>ROLLY HERMAN</t>
  </si>
  <si>
    <t>KETUA RT. 019/08</t>
  </si>
  <si>
    <t>RT. 019/08</t>
  </si>
  <si>
    <t>ISTIQOMAH</t>
  </si>
  <si>
    <t>KETUA RT. 020/08</t>
  </si>
  <si>
    <t>RT. 020/08</t>
  </si>
  <si>
    <t>DAM SUHANDA</t>
  </si>
  <si>
    <t>RT. 006/09</t>
  </si>
  <si>
    <t>AHMAD</t>
  </si>
  <si>
    <t>KETUA RT. 001/09</t>
  </si>
  <si>
    <t>RT. 001/09</t>
  </si>
  <si>
    <t>ROHMANI HN</t>
  </si>
  <si>
    <t>KETUA RT. 002/09</t>
  </si>
  <si>
    <t>RT. 002/09</t>
  </si>
  <si>
    <t>SUPARDA</t>
  </si>
  <si>
    <t>KETUA RT. 003/09</t>
  </si>
  <si>
    <t>RT. 003/09</t>
  </si>
  <si>
    <t>YAZID</t>
  </si>
  <si>
    <t>KETUA RT. 004/09</t>
  </si>
  <si>
    <t>RT. 004/09</t>
  </si>
  <si>
    <t>PAIMIN</t>
  </si>
  <si>
    <t>KETUA RT. 005/09</t>
  </si>
  <si>
    <t>RT. 005/09</t>
  </si>
  <si>
    <t>HILALIYYAH</t>
  </si>
  <si>
    <t>KETUA RT. 006/09</t>
  </si>
  <si>
    <t>MARZUKI AR</t>
  </si>
  <si>
    <t>KETUA RT. 007/09</t>
  </si>
  <si>
    <t>RT. 007/09</t>
  </si>
  <si>
    <t>EVI KAMIL HIDAYAT</t>
  </si>
  <si>
    <t>KETUA RT. 008/09</t>
  </si>
  <si>
    <t>RT. 008/09</t>
  </si>
  <si>
    <t>KETUA RT. 009/09</t>
  </si>
  <si>
    <t>RT. 009/09</t>
  </si>
  <si>
    <t>PATONGAI SAID</t>
  </si>
  <si>
    <t>KETUA RW. 10</t>
  </si>
  <si>
    <t>081294487055</t>
  </si>
  <si>
    <t>RT. 006/010</t>
  </si>
  <si>
    <t>MARIO JURNALD</t>
  </si>
  <si>
    <t>KETUA RT. 001/010</t>
  </si>
  <si>
    <t>085718887770</t>
  </si>
  <si>
    <t>RT. 001/010</t>
  </si>
  <si>
    <t>KONNY KONTU</t>
  </si>
  <si>
    <t>KETUA RT. 002/010</t>
  </si>
  <si>
    <t>08161689444</t>
  </si>
  <si>
    <t>RT. 002/010</t>
  </si>
  <si>
    <t>JONLY HEANY RURU</t>
  </si>
  <si>
    <t>KETUA RT. 003/010</t>
  </si>
  <si>
    <t>081315515153</t>
  </si>
  <si>
    <t>RT. 003/010</t>
  </si>
  <si>
    <t>MELANI</t>
  </si>
  <si>
    <t>KETUA RT. 004/010</t>
  </si>
  <si>
    <t>082298111761</t>
  </si>
  <si>
    <t>RT. 004/010</t>
  </si>
  <si>
    <t xml:space="preserve">SYAHARA </t>
  </si>
  <si>
    <t>KETUA RT. 005/010</t>
  </si>
  <si>
    <t>081389205153</t>
  </si>
  <si>
    <t>RT. 005/010</t>
  </si>
  <si>
    <t>KETUA RT. 006/010</t>
  </si>
  <si>
    <t>081213573345</t>
  </si>
  <si>
    <t>PANGEMANAN RITHA</t>
  </si>
  <si>
    <t>KETUA RT. 007/010</t>
  </si>
  <si>
    <t>0878-8806-4953</t>
  </si>
  <si>
    <t>RT. 007/010</t>
  </si>
  <si>
    <t>MARULAK RAJA GUKGUK</t>
  </si>
  <si>
    <t>KETUA RT. 008/010</t>
  </si>
  <si>
    <t>081213170289</t>
  </si>
  <si>
    <t>RT. 008/010</t>
  </si>
  <si>
    <t>ABDUL WAHAB</t>
  </si>
  <si>
    <t>KETUA RT. 009/010</t>
  </si>
  <si>
    <t>0821-2275-5040</t>
  </si>
  <si>
    <t>RT. 009/010</t>
  </si>
  <si>
    <t>FERNANDO ALBERTO TANAMAL</t>
  </si>
  <si>
    <t>KETUA RT. 010/010</t>
  </si>
  <si>
    <t>082111474066</t>
  </si>
  <si>
    <t>RT. 010/010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</si>
</sst>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&quot;0&quot;#"/>
    <numFmt numFmtId="166" formatCode="mmmm\ yyyy"/>
  </numFmts>
  <fonts count="2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rgb="FF0000FF"/>
      <name val="Arial"/>
      <family val="2"/>
    </font>
    <font>
      <sz val="11"/>
      <color theme="1"/>
      <name val="Calibri"/>
    </font>
    <font>
      <b/>
      <sz val="11"/>
      <color theme="1"/>
      <name val="Calibri"/>
    </font>
    <font>
      <sz val="12"/>
      <color theme="1"/>
      <name val="Arial"/>
    </font>
    <font>
      <sz val="12"/>
      <color rgb="FF000000"/>
      <name val="Arial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, sans-serif"/>
    </font>
    <font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1155CC"/>
      <name val="Calibri, sans-serif"/>
    </font>
    <font>
      <b/>
      <sz val="11"/>
      <color rgb="FF000000"/>
      <name val="Calibri, sans-serif"/>
    </font>
    <font>
      <sz val="11"/>
      <color rgb="FF000000"/>
      <name val="Arial"/>
    </font>
    <font>
      <b/>
      <sz val="12"/>
      <color rgb="FF000000"/>
      <name val="Arial"/>
    </font>
    <font>
      <sz val="11"/>
      <color theme="1"/>
      <name val="Arial"/>
    </font>
    <font>
      <sz val="11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5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2" fillId="5" borderId="5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/>
    </xf>
    <xf numFmtId="0" fontId="2" fillId="0" borderId="5" xfId="0" quotePrefix="1" applyFont="1" applyBorder="1" applyAlignment="1">
      <alignment vertical="center"/>
    </xf>
    <xf numFmtId="0" fontId="1" fillId="0" borderId="5" xfId="0" quotePrefix="1" applyFont="1" applyBorder="1" applyAlignment="1">
      <alignment vertical="center"/>
    </xf>
    <xf numFmtId="0" fontId="1" fillId="5" borderId="5" xfId="0" quotePrefix="1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0" fillId="0" borderId="0" xfId="0" applyAlignment="1">
      <alignment horizontal="center" vertical="center"/>
    </xf>
    <xf numFmtId="164" fontId="6" fillId="7" borderId="8" xfId="0" applyNumberFormat="1" applyFont="1" applyFill="1" applyBorder="1" applyAlignment="1">
      <alignment horizontal="center" vertical="center"/>
    </xf>
    <xf numFmtId="164" fontId="6" fillId="7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 wrapText="1"/>
    </xf>
    <xf numFmtId="164" fontId="6" fillId="8" borderId="8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left"/>
    </xf>
    <xf numFmtId="0" fontId="2" fillId="7" borderId="5" xfId="0" applyFont="1" applyFill="1" applyBorder="1" applyAlignment="1">
      <alignment vertical="center" wrapText="1"/>
    </xf>
    <xf numFmtId="0" fontId="2" fillId="7" borderId="5" xfId="0" quotePrefix="1" applyFont="1" applyFill="1" applyBorder="1" applyAlignment="1">
      <alignment vertical="center"/>
    </xf>
    <xf numFmtId="0" fontId="4" fillId="6" borderId="4" xfId="0" applyFont="1" applyFill="1" applyBorder="1"/>
    <xf numFmtId="0" fontId="4" fillId="0" borderId="5" xfId="0" applyFont="1" applyBorder="1"/>
    <xf numFmtId="0" fontId="4" fillId="0" borderId="4" xfId="0" applyFont="1" applyBorder="1"/>
    <xf numFmtId="0" fontId="4" fillId="0" borderId="7" xfId="0" applyFont="1" applyBorder="1"/>
    <xf numFmtId="0" fontId="1" fillId="7" borderId="5" xfId="0" quotePrefix="1" applyFont="1" applyFill="1" applyBorder="1" applyAlignment="1">
      <alignment vertical="center"/>
    </xf>
    <xf numFmtId="0" fontId="4" fillId="7" borderId="4" xfId="0" applyFont="1" applyFill="1" applyBorder="1"/>
    <xf numFmtId="0" fontId="7" fillId="6" borderId="4" xfId="0" applyFont="1" applyFill="1" applyBorder="1"/>
    <xf numFmtId="0" fontId="4" fillId="6" borderId="4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7" fillId="0" borderId="4" xfId="0" applyFont="1" applyBorder="1"/>
    <xf numFmtId="0" fontId="2" fillId="7" borderId="5" xfId="0" quotePrefix="1" applyFont="1" applyFill="1" applyBorder="1"/>
    <xf numFmtId="0" fontId="2" fillId="7" borderId="3" xfId="0" applyFont="1" applyFill="1" applyBorder="1"/>
    <xf numFmtId="0" fontId="2" fillId="7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2" fillId="0" borderId="4" xfId="0" quotePrefix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7" fillId="6" borderId="4" xfId="0" applyFont="1" applyFill="1" applyBorder="1" applyAlignment="1">
      <alignment horizontal="left"/>
    </xf>
    <xf numFmtId="0" fontId="2" fillId="0" borderId="4" xfId="0" quotePrefix="1" applyFont="1" applyBorder="1" applyAlignment="1">
      <alignment vertical="top"/>
    </xf>
    <xf numFmtId="0" fontId="2" fillId="6" borderId="6" xfId="0" applyFont="1" applyFill="1" applyBorder="1"/>
    <xf numFmtId="0" fontId="7" fillId="7" borderId="5" xfId="0" applyFont="1" applyFill="1" applyBorder="1"/>
    <xf numFmtId="0" fontId="4" fillId="7" borderId="7" xfId="0" applyFont="1" applyFill="1" applyBorder="1"/>
    <xf numFmtId="0" fontId="4" fillId="0" borderId="1" xfId="0" applyFont="1" applyBorder="1"/>
    <xf numFmtId="0" fontId="1" fillId="7" borderId="5" xfId="0" applyFont="1" applyFill="1" applyBorder="1" applyAlignment="1">
      <alignment vertical="center" wrapText="1"/>
    </xf>
    <xf numFmtId="0" fontId="4" fillId="7" borderId="5" xfId="0" applyFont="1" applyFill="1" applyBorder="1"/>
    <xf numFmtId="165" fontId="2" fillId="0" borderId="4" xfId="0" applyNumberFormat="1" applyFont="1" applyBorder="1" applyAlignment="1">
      <alignment horizontal="left"/>
    </xf>
    <xf numFmtId="0" fontId="4" fillId="7" borderId="3" xfId="0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0" fontId="2" fillId="0" borderId="5" xfId="0" applyFont="1" applyBorder="1"/>
    <xf numFmtId="0" fontId="2" fillId="0" borderId="4" xfId="0" applyFont="1" applyBorder="1"/>
    <xf numFmtId="165" fontId="2" fillId="0" borderId="4" xfId="0" applyNumberFormat="1" applyFont="1" applyBorder="1"/>
    <xf numFmtId="0" fontId="4" fillId="7" borderId="1" xfId="0" applyFont="1" applyFill="1" applyBorder="1" applyAlignment="1">
      <alignment horizontal="left"/>
    </xf>
    <xf numFmtId="0" fontId="7" fillId="0" borderId="7" xfId="0" applyFont="1" applyBorder="1"/>
    <xf numFmtId="0" fontId="1" fillId="7" borderId="5" xfId="0" quotePrefix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7" borderId="5" xfId="0" applyFont="1" applyFill="1" applyBorder="1"/>
    <xf numFmtId="0" fontId="5" fillId="7" borderId="3" xfId="0" applyFont="1" applyFill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6" borderId="4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/>
    <xf numFmtId="0" fontId="1" fillId="7" borderId="5" xfId="0" applyFont="1" applyFill="1" applyBorder="1" applyAlignment="1">
      <alignment vertical="center"/>
    </xf>
    <xf numFmtId="0" fontId="8" fillId="7" borderId="3" xfId="0" applyFont="1" applyFill="1" applyBorder="1"/>
    <xf numFmtId="0" fontId="1" fillId="6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1" fillId="6" borderId="5" xfId="0" applyFont="1" applyFill="1" applyBorder="1"/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vertical="top"/>
    </xf>
    <xf numFmtId="0" fontId="14" fillId="7" borderId="5" xfId="0" applyFont="1" applyFill="1" applyBorder="1" applyAlignment="1">
      <alignment horizontal="center"/>
    </xf>
    <xf numFmtId="0" fontId="14" fillId="7" borderId="5" xfId="0" quotePrefix="1" applyFont="1" applyFill="1" applyBorder="1" applyAlignment="1">
      <alignment horizontal="center" vertical="top"/>
    </xf>
    <xf numFmtId="0" fontId="15" fillId="7" borderId="5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/>
    </xf>
    <xf numFmtId="0" fontId="15" fillId="6" borderId="5" xfId="0" applyFont="1" applyFill="1" applyBorder="1"/>
    <xf numFmtId="0" fontId="15" fillId="0" borderId="5" xfId="0" applyFont="1" applyBorder="1" applyAlignment="1">
      <alignment horizontal="center"/>
    </xf>
    <xf numFmtId="0" fontId="15" fillId="6" borderId="5" xfId="0" quotePrefix="1" applyFont="1" applyFill="1" applyBorder="1" applyAlignment="1">
      <alignment horizontal="center"/>
    </xf>
    <xf numFmtId="0" fontId="15" fillId="5" borderId="5" xfId="0" applyFont="1" applyFill="1" applyBorder="1"/>
    <xf numFmtId="0" fontId="11" fillId="0" borderId="5" xfId="0" applyFont="1" applyBorder="1" applyAlignment="1">
      <alignment horizontal="center" vertical="center"/>
    </xf>
    <xf numFmtId="0" fontId="15" fillId="0" borderId="5" xfId="0" applyFont="1" applyBorder="1"/>
    <xf numFmtId="0" fontId="15" fillId="0" borderId="5" xfId="0" quotePrefix="1" applyFont="1" applyBorder="1" applyAlignment="1">
      <alignment horizontal="center"/>
    </xf>
    <xf numFmtId="0" fontId="14" fillId="7" borderId="5" xfId="0" applyFont="1" applyFill="1" applyBorder="1" applyAlignment="1">
      <alignment horizontal="center" vertical="top"/>
    </xf>
    <xf numFmtId="0" fontId="14" fillId="7" borderId="5" xfId="0" applyFont="1" applyFill="1" applyBorder="1" applyAlignment="1">
      <alignment horizontal="left" vertical="top"/>
    </xf>
    <xf numFmtId="0" fontId="15" fillId="0" borderId="5" xfId="0" applyFont="1" applyBorder="1" applyAlignment="1">
      <alignment vertical="top"/>
    </xf>
    <xf numFmtId="0" fontId="15" fillId="0" borderId="5" xfId="0" applyFont="1" applyBorder="1" applyAlignment="1">
      <alignment horizontal="center" vertical="top"/>
    </xf>
    <xf numFmtId="0" fontId="15" fillId="0" borderId="5" xfId="0" quotePrefix="1" applyFont="1" applyBorder="1" applyAlignment="1">
      <alignment horizontal="center" vertical="top"/>
    </xf>
    <xf numFmtId="0" fontId="15" fillId="0" borderId="5" xfId="0" applyFont="1" applyBorder="1" applyAlignment="1">
      <alignment horizontal="left" vertical="top"/>
    </xf>
    <xf numFmtId="0" fontId="9" fillId="7" borderId="5" xfId="0" applyFont="1" applyFill="1" applyBorder="1" applyAlignment="1">
      <alignment horizontal="left" vertical="center" wrapText="1"/>
    </xf>
    <xf numFmtId="0" fontId="15" fillId="7" borderId="5" xfId="0" quotePrefix="1" applyFont="1" applyFill="1" applyBorder="1" applyAlignment="1">
      <alignment horizontal="center" vertical="top"/>
    </xf>
    <xf numFmtId="0" fontId="14" fillId="7" borderId="5" xfId="0" applyFont="1" applyFill="1" applyBorder="1"/>
    <xf numFmtId="0" fontId="15" fillId="7" borderId="5" xfId="0" quotePrefix="1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 vertical="top"/>
    </xf>
    <xf numFmtId="0" fontId="15" fillId="5" borderId="5" xfId="0" quotePrefix="1" applyFont="1" applyFill="1" applyBorder="1" applyAlignment="1">
      <alignment horizontal="center"/>
    </xf>
    <xf numFmtId="0" fontId="15" fillId="5" borderId="5" xfId="0" applyFont="1" applyFill="1" applyBorder="1" applyAlignment="1">
      <alignment vertical="top"/>
    </xf>
    <xf numFmtId="0" fontId="17" fillId="0" borderId="5" xfId="0" applyFont="1" applyBorder="1" applyAlignment="1">
      <alignment horizontal="center"/>
    </xf>
    <xf numFmtId="0" fontId="15" fillId="7" borderId="5" xfId="0" applyFont="1" applyFill="1" applyBorder="1" applyAlignment="1">
      <alignment horizontal="center" vertical="top"/>
    </xf>
    <xf numFmtId="0" fontId="18" fillId="7" borderId="5" xfId="0" applyFont="1" applyFill="1" applyBorder="1" applyAlignment="1">
      <alignment horizontal="left" vertical="top"/>
    </xf>
    <xf numFmtId="0" fontId="15" fillId="7" borderId="5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left" vertical="top"/>
    </xf>
    <xf numFmtId="0" fontId="14" fillId="7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top"/>
    </xf>
    <xf numFmtId="0" fontId="15" fillId="0" borderId="5" xfId="0" applyFont="1" applyBorder="1" applyAlignment="1">
      <alignment horizontal="left"/>
    </xf>
    <xf numFmtId="0" fontId="21" fillId="0" borderId="5" xfId="0" applyFont="1" applyBorder="1"/>
    <xf numFmtId="0" fontId="15" fillId="7" borderId="5" xfId="0" applyFont="1" applyFill="1" applyBorder="1"/>
    <xf numFmtId="0" fontId="12" fillId="7" borderId="5" xfId="0" applyFont="1" applyFill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2" fillId="7" borderId="5" xfId="0" applyFont="1" applyFill="1" applyBorder="1" applyAlignment="1">
      <alignment horizontal="left"/>
    </xf>
    <xf numFmtId="0" fontId="12" fillId="7" borderId="5" xfId="0" applyFont="1" applyFill="1" applyBorder="1"/>
    <xf numFmtId="0" fontId="12" fillId="7" borderId="5" xfId="0" quotePrefix="1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left"/>
    </xf>
    <xf numFmtId="0" fontId="12" fillId="0" borderId="5" xfId="0" applyFont="1" applyBorder="1"/>
    <xf numFmtId="0" fontId="12" fillId="0" borderId="5" xfId="0" quotePrefix="1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/>
    </xf>
    <xf numFmtId="0" fontId="12" fillId="5" borderId="5" xfId="0" applyFont="1" applyFill="1" applyBorder="1"/>
    <xf numFmtId="0" fontId="12" fillId="5" borderId="5" xfId="0" quotePrefix="1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7" borderId="4" xfId="0" applyFont="1" applyFill="1" applyBorder="1"/>
    <xf numFmtId="0" fontId="12" fillId="7" borderId="4" xfId="0" applyFont="1" applyFill="1" applyBorder="1" applyAlignment="1">
      <alignment horizontal="left"/>
    </xf>
    <xf numFmtId="0" fontId="12" fillId="7" borderId="0" xfId="0" applyFont="1" applyFill="1" applyAlignment="1">
      <alignment horizontal="left"/>
    </xf>
    <xf numFmtId="0" fontId="11" fillId="0" borderId="5" xfId="0" applyFont="1" applyBorder="1" applyAlignment="1">
      <alignment horizontal="left"/>
    </xf>
    <xf numFmtId="0" fontId="11" fillId="6" borderId="5" xfId="0" quotePrefix="1" applyFont="1" applyFill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7" borderId="5" xfId="0" applyFont="1" applyFill="1" applyBorder="1" applyAlignment="1">
      <alignment horizontal="left"/>
    </xf>
    <xf numFmtId="0" fontId="11" fillId="7" borderId="5" xfId="0" applyFont="1" applyFill="1" applyBorder="1" applyAlignment="1">
      <alignment horizontal="center" vertical="center" wrapText="1"/>
    </xf>
    <xf numFmtId="0" fontId="11" fillId="6" borderId="9" xfId="0" applyFont="1" applyFill="1" applyBorder="1"/>
    <xf numFmtId="0" fontId="11" fillId="6" borderId="5" xfId="0" applyFont="1" applyFill="1" applyBorder="1" applyAlignment="1">
      <alignment horizontal="left"/>
    </xf>
    <xf numFmtId="0" fontId="11" fillId="6" borderId="10" xfId="0" applyFont="1" applyFill="1" applyBorder="1"/>
    <xf numFmtId="0" fontId="12" fillId="0" borderId="5" xfId="0" applyFont="1" applyBorder="1" applyAlignment="1">
      <alignment horizontal="left"/>
    </xf>
    <xf numFmtId="0" fontId="22" fillId="7" borderId="5" xfId="0" applyFont="1" applyFill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6" borderId="5" xfId="0" applyFont="1" applyFill="1" applyBorder="1"/>
    <xf numFmtId="0" fontId="11" fillId="6" borderId="5" xfId="0" applyFont="1" applyFill="1" applyBorder="1" applyAlignment="1">
      <alignment horizontal="center" vertical="center" wrapText="1"/>
    </xf>
    <xf numFmtId="0" fontId="11" fillId="0" borderId="0" xfId="0" applyFont="1"/>
    <xf numFmtId="0" fontId="11" fillId="3" borderId="0" xfId="0" applyFont="1" applyFill="1" applyAlignment="1">
      <alignment horizontal="left" vertical="center"/>
    </xf>
    <xf numFmtId="0" fontId="11" fillId="7" borderId="5" xfId="0" applyFont="1" applyFill="1" applyBorder="1"/>
    <xf numFmtId="0" fontId="12" fillId="7" borderId="3" xfId="0" applyFont="1" applyFill="1" applyBorder="1" applyAlignment="1">
      <alignment horizontal="center"/>
    </xf>
    <xf numFmtId="0" fontId="12" fillId="7" borderId="3" xfId="0" quotePrefix="1" applyFont="1" applyFill="1" applyBorder="1" applyAlignment="1">
      <alignment horizontal="center"/>
    </xf>
    <xf numFmtId="0" fontId="12" fillId="7" borderId="3" xfId="0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1" fillId="0" borderId="4" xfId="0" applyFont="1" applyBorder="1"/>
    <xf numFmtId="0" fontId="11" fillId="0" borderId="6" xfId="0" applyFont="1" applyBorder="1" applyAlignment="1">
      <alignment horizontal="center"/>
    </xf>
    <xf numFmtId="0" fontId="12" fillId="0" borderId="6" xfId="0" quotePrefix="1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0" fontId="23" fillId="0" borderId="5" xfId="0" applyFont="1" applyBorder="1" applyAlignment="1">
      <alignment horizontal="left"/>
    </xf>
    <xf numFmtId="0" fontId="12" fillId="7" borderId="6" xfId="0" applyFont="1" applyFill="1" applyBorder="1" applyAlignment="1">
      <alignment horizontal="left"/>
    </xf>
    <xf numFmtId="0" fontId="12" fillId="7" borderId="6" xfId="0" applyFont="1" applyFill="1" applyBorder="1" applyAlignment="1">
      <alignment horizontal="center"/>
    </xf>
    <xf numFmtId="0" fontId="11" fillId="7" borderId="6" xfId="0" quotePrefix="1" applyFont="1" applyFill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quotePrefix="1" applyFont="1" applyBorder="1" applyAlignment="1">
      <alignment horizontal="center"/>
    </xf>
    <xf numFmtId="0" fontId="11" fillId="7" borderId="6" xfId="0" applyFont="1" applyFill="1" applyBorder="1" applyAlignment="1">
      <alignment horizontal="left"/>
    </xf>
    <xf numFmtId="0" fontId="11" fillId="7" borderId="6" xfId="0" applyFont="1" applyFill="1" applyBorder="1" applyAlignment="1">
      <alignment horizontal="center"/>
    </xf>
    <xf numFmtId="0" fontId="12" fillId="7" borderId="6" xfId="0" quotePrefix="1" applyFont="1" applyFill="1" applyBorder="1" applyAlignment="1">
      <alignment horizontal="center"/>
    </xf>
    <xf numFmtId="0" fontId="12" fillId="0" borderId="4" xfId="0" applyFont="1" applyBorder="1"/>
    <xf numFmtId="0" fontId="12" fillId="0" borderId="6" xfId="0" applyFont="1" applyBorder="1" applyAlignment="1">
      <alignment horizontal="center"/>
    </xf>
    <xf numFmtId="0" fontId="11" fillId="0" borderId="6" xfId="0" quotePrefix="1" applyFont="1" applyBorder="1" applyAlignment="1">
      <alignment horizontal="left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166" fontId="24" fillId="2" borderId="0" xfId="0" applyNumberFormat="1" applyFont="1" applyFill="1" applyAlignment="1">
      <alignment horizontal="left"/>
    </xf>
    <xf numFmtId="0" fontId="12" fillId="7" borderId="5" xfId="0" applyFont="1" applyFill="1" applyBorder="1" applyAlignment="1">
      <alignment horizontal="left" vertical="center" wrapText="1"/>
    </xf>
    <xf numFmtId="0" fontId="11" fillId="7" borderId="1" xfId="0" quotePrefix="1" applyFont="1" applyFill="1" applyBorder="1" applyAlignment="1">
      <alignment horizontal="left"/>
    </xf>
    <xf numFmtId="0" fontId="11" fillId="0" borderId="7" xfId="0" quotePrefix="1" applyFont="1" applyBorder="1" applyAlignment="1">
      <alignment horizontal="left"/>
    </xf>
    <xf numFmtId="0" fontId="12" fillId="6" borderId="0" xfId="0" quotePrefix="1" applyFont="1" applyFill="1" applyAlignment="1">
      <alignment horizontal="left"/>
    </xf>
    <xf numFmtId="0" fontId="11" fillId="0" borderId="1" xfId="0" quotePrefix="1" applyFont="1" applyBorder="1" applyAlignment="1">
      <alignment horizontal="left"/>
    </xf>
    <xf numFmtId="0" fontId="11" fillId="7" borderId="0" xfId="0" quotePrefix="1" applyFont="1" applyFill="1" applyAlignment="1">
      <alignment horizontal="left" vertical="center"/>
    </xf>
    <xf numFmtId="0" fontId="11" fillId="0" borderId="5" xfId="0" quotePrefix="1" applyFont="1" applyBorder="1" applyAlignment="1">
      <alignment horizontal="left"/>
    </xf>
    <xf numFmtId="0" fontId="11" fillId="0" borderId="4" xfId="0" quotePrefix="1" applyFont="1" applyBorder="1" applyAlignment="1">
      <alignment horizontal="left"/>
    </xf>
    <xf numFmtId="0" fontId="12" fillId="6" borderId="0" xfId="0" applyFont="1" applyFill="1" applyAlignment="1">
      <alignment horizontal="left"/>
    </xf>
    <xf numFmtId="0" fontId="11" fillId="7" borderId="5" xfId="0" quotePrefix="1" applyFont="1" applyFill="1" applyBorder="1" applyAlignment="1">
      <alignment horizontal="left"/>
    </xf>
    <xf numFmtId="0" fontId="11" fillId="5" borderId="4" xfId="0" quotePrefix="1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2" fillId="7" borderId="0" xfId="0" applyFont="1" applyFill="1"/>
    <xf numFmtId="0" fontId="11" fillId="0" borderId="5" xfId="0" applyFont="1" applyBorder="1"/>
    <xf numFmtId="0" fontId="11" fillId="7" borderId="5" xfId="0" quotePrefix="1" applyFont="1" applyFill="1" applyBorder="1" applyAlignment="1">
      <alignment horizontal="left" vertical="center"/>
    </xf>
    <xf numFmtId="0" fontId="11" fillId="7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5" fillId="0" borderId="5" xfId="0" quotePrefix="1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5" xfId="0" applyFont="1" applyBorder="1"/>
    <xf numFmtId="0" fontId="9" fillId="0" borderId="5" xfId="0" applyFont="1" applyBorder="1" applyAlignment="1">
      <alignment vertical="center"/>
    </xf>
    <xf numFmtId="0" fontId="9" fillId="0" borderId="5" xfId="0" quotePrefix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amanismanto313@gmail.com" TargetMode="External"/><Relationship Id="rId13" Type="http://schemas.openxmlformats.org/officeDocument/2006/relationships/hyperlink" Target="mailto:sukamtort10@gmail.com" TargetMode="External"/><Relationship Id="rId3" Type="http://schemas.openxmlformats.org/officeDocument/2006/relationships/hyperlink" Target="mailto:Azmarkhadafi123@gmail.com" TargetMode="External"/><Relationship Id="rId7" Type="http://schemas.openxmlformats.org/officeDocument/2006/relationships/hyperlink" Target="mailto:tanjungrusmal@gmail.com" TargetMode="External"/><Relationship Id="rId12" Type="http://schemas.openxmlformats.org/officeDocument/2006/relationships/hyperlink" Target="mailto:ad7766407@gmail.com" TargetMode="External"/><Relationship Id="rId2" Type="http://schemas.openxmlformats.org/officeDocument/2006/relationships/hyperlink" Target="mailto:kandard05@gmail.com" TargetMode="External"/><Relationship Id="rId1" Type="http://schemas.openxmlformats.org/officeDocument/2006/relationships/hyperlink" Target="mailto:penggilinganrw06@gmail.com" TargetMode="External"/><Relationship Id="rId6" Type="http://schemas.openxmlformats.org/officeDocument/2006/relationships/hyperlink" Target="mailto:hendratno554@gmail.com" TargetMode="External"/><Relationship Id="rId11" Type="http://schemas.openxmlformats.org/officeDocument/2006/relationships/hyperlink" Target="mailto:rohidih57@gmail.com" TargetMode="External"/><Relationship Id="rId5" Type="http://schemas.openxmlformats.org/officeDocument/2006/relationships/hyperlink" Target="mailto:arif.wibowo3010@gmail.com" TargetMode="External"/><Relationship Id="rId10" Type="http://schemas.openxmlformats.org/officeDocument/2006/relationships/hyperlink" Target="mailto:sukina427@gmail.com" TargetMode="External"/><Relationship Id="rId4" Type="http://schemas.openxmlformats.org/officeDocument/2006/relationships/hyperlink" Target="http://jl.at/" TargetMode="External"/><Relationship Id="rId9" Type="http://schemas.openxmlformats.org/officeDocument/2006/relationships/hyperlink" Target="mailto:darsanaluky@gmail.com" TargetMode="External"/><Relationship Id="rId14" Type="http://schemas.openxmlformats.org/officeDocument/2006/relationships/hyperlink" Target="mailto:sutedjotedjo08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0C32-E20C-4B61-B17F-87A27579C983}">
  <dimension ref="A1:E10"/>
  <sheetViews>
    <sheetView zoomScale="85" zoomScaleNormal="85" workbookViewId="0">
      <selection activeCell="F15" sqref="F15"/>
    </sheetView>
  </sheetViews>
  <sheetFormatPr defaultRowHeight="15"/>
  <cols>
    <col min="1" max="1" width="10.7109375" customWidth="1"/>
    <col min="2" max="2" width="25.7109375" customWidth="1"/>
    <col min="3" max="5" width="15.7109375" customWidth="1"/>
  </cols>
  <sheetData>
    <row r="1" spans="1:5" s="19" customFormat="1" ht="30" customHeight="1" thickBot="1">
      <c r="A1" s="85" t="s">
        <v>761</v>
      </c>
      <c r="B1" s="85"/>
      <c r="C1" s="85"/>
      <c r="D1" s="9"/>
      <c r="E1" s="9"/>
    </row>
    <row r="2" spans="1:5" ht="30" customHeight="1" thickBot="1">
      <c r="A2" s="20" t="s">
        <v>15</v>
      </c>
      <c r="B2" s="20" t="s">
        <v>16</v>
      </c>
      <c r="C2" s="21" t="s">
        <v>25</v>
      </c>
      <c r="D2" s="21" t="s">
        <v>26</v>
      </c>
      <c r="E2" s="21" t="s">
        <v>27</v>
      </c>
    </row>
    <row r="3" spans="1:5" ht="30" customHeight="1" thickBot="1">
      <c r="A3" s="22">
        <v>1</v>
      </c>
      <c r="B3" s="23" t="s">
        <v>17</v>
      </c>
      <c r="C3" s="23">
        <v>167</v>
      </c>
      <c r="D3" s="23">
        <v>14</v>
      </c>
      <c r="E3" s="24">
        <v>181</v>
      </c>
    </row>
    <row r="4" spans="1:5" ht="30" customHeight="1" thickBot="1">
      <c r="A4" s="22">
        <v>2</v>
      </c>
      <c r="B4" s="23" t="s">
        <v>18</v>
      </c>
      <c r="C4" s="25">
        <v>60</v>
      </c>
      <c r="D4" s="25">
        <v>6</v>
      </c>
      <c r="E4" s="24">
        <v>66</v>
      </c>
    </row>
    <row r="5" spans="1:5" ht="30" customHeight="1" thickBot="1">
      <c r="A5" s="22">
        <v>3</v>
      </c>
      <c r="B5" s="23" t="s">
        <v>19</v>
      </c>
      <c r="C5" s="25">
        <v>250</v>
      </c>
      <c r="D5" s="25">
        <v>20</v>
      </c>
      <c r="E5" s="24">
        <v>270</v>
      </c>
    </row>
    <row r="6" spans="1:5" ht="30" customHeight="1" thickBot="1">
      <c r="A6" s="22">
        <v>4</v>
      </c>
      <c r="B6" s="23" t="s">
        <v>20</v>
      </c>
      <c r="C6" s="25">
        <v>111</v>
      </c>
      <c r="D6" s="25">
        <v>9</v>
      </c>
      <c r="E6" s="24">
        <v>120</v>
      </c>
    </row>
    <row r="7" spans="1:5" ht="30" customHeight="1" thickBot="1">
      <c r="A7" s="22">
        <v>5</v>
      </c>
      <c r="B7" s="23" t="s">
        <v>21</v>
      </c>
      <c r="C7" s="24">
        <v>153</v>
      </c>
      <c r="D7" s="24">
        <v>14</v>
      </c>
      <c r="E7" s="24">
        <v>167</v>
      </c>
    </row>
    <row r="8" spans="1:5" ht="30" customHeight="1" thickBot="1">
      <c r="A8" s="22">
        <v>6</v>
      </c>
      <c r="B8" s="23" t="s">
        <v>22</v>
      </c>
      <c r="C8" s="25">
        <v>105</v>
      </c>
      <c r="D8" s="25">
        <v>10</v>
      </c>
      <c r="E8" s="24">
        <v>115</v>
      </c>
    </row>
    <row r="9" spans="1:5" ht="30" customHeight="1" thickBot="1">
      <c r="A9" s="22">
        <v>7</v>
      </c>
      <c r="B9" s="23" t="s">
        <v>23</v>
      </c>
      <c r="C9" s="25">
        <v>200</v>
      </c>
      <c r="D9" s="25">
        <v>17</v>
      </c>
      <c r="E9" s="24">
        <f t="shared" ref="E9:E10" si="0">SUM(C9:D9)</f>
        <v>217</v>
      </c>
    </row>
    <row r="10" spans="1:5" ht="30" customHeight="1" thickBot="1">
      <c r="A10" s="84" t="s">
        <v>24</v>
      </c>
      <c r="B10" s="84"/>
      <c r="C10" s="26">
        <f t="shared" ref="C10:D10" si="1">SUM(C3:C9)</f>
        <v>1046</v>
      </c>
      <c r="D10" s="26">
        <f t="shared" si="1"/>
        <v>90</v>
      </c>
      <c r="E10" s="26">
        <f t="shared" si="0"/>
        <v>1136</v>
      </c>
    </row>
  </sheetData>
  <mergeCells count="2">
    <mergeCell ref="A10:B10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90864-5380-428B-8FE6-FD7A645175A7}">
  <dimension ref="A1:F384"/>
  <sheetViews>
    <sheetView zoomScale="70" zoomScaleNormal="70" workbookViewId="0">
      <selection sqref="A1:F1048576"/>
    </sheetView>
  </sheetViews>
  <sheetFormatPr defaultRowHeight="15"/>
  <cols>
    <col min="1" max="1" width="9.28515625" customWidth="1"/>
    <col min="2" max="2" width="38.85546875" customWidth="1"/>
    <col min="3" max="3" width="22.85546875" customWidth="1"/>
    <col min="4" max="4" width="22" customWidth="1"/>
    <col min="5" max="5" width="57.140625" customWidth="1"/>
    <col min="6" max="6" width="17" customWidth="1"/>
  </cols>
  <sheetData>
    <row r="1" spans="1:6">
      <c r="A1" s="1" t="s">
        <v>7</v>
      </c>
      <c r="B1" s="2"/>
      <c r="C1" s="3"/>
      <c r="D1" s="2"/>
      <c r="E1" s="3"/>
      <c r="F1" s="9"/>
    </row>
    <row r="2" spans="1:6">
      <c r="A2" s="86" t="s">
        <v>28</v>
      </c>
      <c r="B2" s="87"/>
      <c r="C2" s="87"/>
      <c r="D2" s="87"/>
      <c r="E2" s="87"/>
      <c r="F2" s="88"/>
    </row>
    <row r="3" spans="1:6">
      <c r="A3" s="27" t="s">
        <v>2</v>
      </c>
      <c r="B3" s="27" t="s">
        <v>3</v>
      </c>
      <c r="C3" s="16" t="s">
        <v>4</v>
      </c>
      <c r="D3" s="27" t="s">
        <v>5</v>
      </c>
      <c r="E3" s="16" t="s">
        <v>6</v>
      </c>
      <c r="F3" s="27" t="s">
        <v>29</v>
      </c>
    </row>
    <row r="4" spans="1:6">
      <c r="A4" s="28">
        <v>1</v>
      </c>
      <c r="B4" s="29" t="s">
        <v>30</v>
      </c>
      <c r="C4" s="30" t="s">
        <v>31</v>
      </c>
      <c r="D4" s="31" t="s">
        <v>32</v>
      </c>
      <c r="E4" s="30" t="s">
        <v>33</v>
      </c>
      <c r="F4" s="28" t="s">
        <v>34</v>
      </c>
    </row>
    <row r="5" spans="1:6">
      <c r="A5" s="6">
        <v>2</v>
      </c>
      <c r="B5" s="32" t="s">
        <v>35</v>
      </c>
      <c r="C5" s="5" t="s">
        <v>36</v>
      </c>
      <c r="D5" s="13" t="s">
        <v>37</v>
      </c>
      <c r="E5" s="33" t="s">
        <v>38</v>
      </c>
      <c r="F5" s="6" t="s">
        <v>34</v>
      </c>
    </row>
    <row r="6" spans="1:6">
      <c r="A6" s="6">
        <v>3</v>
      </c>
      <c r="B6" s="32" t="s">
        <v>39</v>
      </c>
      <c r="C6" s="5" t="s">
        <v>40</v>
      </c>
      <c r="D6" s="14" t="s">
        <v>41</v>
      </c>
      <c r="E6" s="34" t="s">
        <v>42</v>
      </c>
      <c r="F6" s="6" t="s">
        <v>34</v>
      </c>
    </row>
    <row r="7" spans="1:6">
      <c r="A7" s="6">
        <v>4</v>
      </c>
      <c r="B7" s="34" t="s">
        <v>43</v>
      </c>
      <c r="C7" s="5" t="s">
        <v>44</v>
      </c>
      <c r="D7" s="14" t="s">
        <v>45</v>
      </c>
      <c r="E7" s="34" t="s">
        <v>46</v>
      </c>
      <c r="F7" s="6" t="s">
        <v>34</v>
      </c>
    </row>
    <row r="8" spans="1:6">
      <c r="A8" s="6">
        <v>5</v>
      </c>
      <c r="B8" s="32" t="s">
        <v>47</v>
      </c>
      <c r="C8" s="5" t="s">
        <v>48</v>
      </c>
      <c r="D8" s="14" t="s">
        <v>49</v>
      </c>
      <c r="E8" s="35" t="s">
        <v>50</v>
      </c>
      <c r="F8" s="6" t="s">
        <v>34</v>
      </c>
    </row>
    <row r="9" spans="1:6">
      <c r="A9" s="6">
        <v>6</v>
      </c>
      <c r="B9" s="32" t="s">
        <v>51</v>
      </c>
      <c r="C9" s="5" t="s">
        <v>52</v>
      </c>
      <c r="D9" s="14" t="s">
        <v>53</v>
      </c>
      <c r="E9" s="35" t="s">
        <v>54</v>
      </c>
      <c r="F9" s="6" t="s">
        <v>34</v>
      </c>
    </row>
    <row r="10" spans="1:6">
      <c r="A10" s="4">
        <v>7</v>
      </c>
      <c r="B10" s="32" t="s">
        <v>55</v>
      </c>
      <c r="C10" s="11" t="s">
        <v>56</v>
      </c>
      <c r="D10" s="15" t="s">
        <v>57</v>
      </c>
      <c r="E10" s="35" t="s">
        <v>58</v>
      </c>
      <c r="F10" s="4" t="s">
        <v>34</v>
      </c>
    </row>
    <row r="11" spans="1:6">
      <c r="A11" s="6">
        <v>8</v>
      </c>
      <c r="B11" s="10" t="s">
        <v>59</v>
      </c>
      <c r="C11" s="5" t="s">
        <v>60</v>
      </c>
      <c r="D11" s="14" t="s">
        <v>61</v>
      </c>
      <c r="E11" s="35" t="s">
        <v>62</v>
      </c>
      <c r="F11" s="6" t="s">
        <v>34</v>
      </c>
    </row>
    <row r="12" spans="1:6">
      <c r="A12" s="4">
        <v>9</v>
      </c>
      <c r="B12" s="34" t="s">
        <v>63</v>
      </c>
      <c r="C12" s="5" t="s">
        <v>64</v>
      </c>
      <c r="D12" s="14" t="s">
        <v>65</v>
      </c>
      <c r="E12" s="35" t="s">
        <v>66</v>
      </c>
      <c r="F12" s="6" t="s">
        <v>34</v>
      </c>
    </row>
    <row r="13" spans="1:6">
      <c r="A13" s="4">
        <v>10</v>
      </c>
      <c r="B13" s="32" t="s">
        <v>67</v>
      </c>
      <c r="C13" s="5" t="s">
        <v>68</v>
      </c>
      <c r="D13" s="14" t="s">
        <v>69</v>
      </c>
      <c r="E13" s="35" t="s">
        <v>70</v>
      </c>
      <c r="F13" s="6" t="s">
        <v>34</v>
      </c>
    </row>
    <row r="14" spans="1:6">
      <c r="A14" s="4">
        <v>11</v>
      </c>
      <c r="B14" s="32" t="s">
        <v>71</v>
      </c>
      <c r="C14" s="5" t="s">
        <v>72</v>
      </c>
      <c r="D14" s="14" t="s">
        <v>73</v>
      </c>
      <c r="E14" s="35" t="s">
        <v>74</v>
      </c>
      <c r="F14" s="6" t="s">
        <v>34</v>
      </c>
    </row>
    <row r="15" spans="1:6">
      <c r="A15" s="4">
        <v>12</v>
      </c>
      <c r="B15" s="32" t="s">
        <v>75</v>
      </c>
      <c r="C15" s="5" t="s">
        <v>76</v>
      </c>
      <c r="D15" s="14" t="s">
        <v>77</v>
      </c>
      <c r="E15" s="35" t="s">
        <v>78</v>
      </c>
      <c r="F15" s="6" t="s">
        <v>34</v>
      </c>
    </row>
    <row r="16" spans="1:6">
      <c r="A16" s="4">
        <v>13</v>
      </c>
      <c r="B16" s="32" t="s">
        <v>79</v>
      </c>
      <c r="C16" s="5" t="s">
        <v>80</v>
      </c>
      <c r="D16" s="14" t="s">
        <v>81</v>
      </c>
      <c r="E16" s="35" t="s">
        <v>82</v>
      </c>
      <c r="F16" s="6" t="s">
        <v>34</v>
      </c>
    </row>
    <row r="17" spans="1:6">
      <c r="A17" s="4">
        <v>14</v>
      </c>
      <c r="B17" s="32" t="s">
        <v>83</v>
      </c>
      <c r="C17" s="5" t="s">
        <v>84</v>
      </c>
      <c r="D17" s="14" t="s">
        <v>85</v>
      </c>
      <c r="E17" s="35" t="s">
        <v>86</v>
      </c>
      <c r="F17" s="6" t="s">
        <v>34</v>
      </c>
    </row>
    <row r="18" spans="1:6">
      <c r="A18" s="4">
        <v>15</v>
      </c>
      <c r="B18" s="32" t="s">
        <v>87</v>
      </c>
      <c r="C18" s="5" t="s">
        <v>88</v>
      </c>
      <c r="D18" s="14" t="s">
        <v>89</v>
      </c>
      <c r="E18" s="35" t="s">
        <v>90</v>
      </c>
      <c r="F18" s="6" t="s">
        <v>34</v>
      </c>
    </row>
    <row r="19" spans="1:6">
      <c r="A19" s="4">
        <v>16</v>
      </c>
      <c r="B19" s="32" t="s">
        <v>91</v>
      </c>
      <c r="C19" s="5" t="s">
        <v>92</v>
      </c>
      <c r="D19" s="14" t="s">
        <v>93</v>
      </c>
      <c r="E19" s="35" t="s">
        <v>94</v>
      </c>
      <c r="F19" s="6" t="s">
        <v>34</v>
      </c>
    </row>
    <row r="20" spans="1:6">
      <c r="A20" s="4">
        <v>17</v>
      </c>
      <c r="B20" s="34" t="s">
        <v>95</v>
      </c>
      <c r="C20" s="5" t="s">
        <v>96</v>
      </c>
      <c r="D20" s="14" t="s">
        <v>97</v>
      </c>
      <c r="E20" s="35" t="s">
        <v>98</v>
      </c>
      <c r="F20" s="6" t="s">
        <v>34</v>
      </c>
    </row>
    <row r="21" spans="1:6">
      <c r="A21" s="28">
        <v>18</v>
      </c>
      <c r="B21" s="29" t="s">
        <v>99</v>
      </c>
      <c r="C21" s="29" t="s">
        <v>100</v>
      </c>
      <c r="D21" s="36" t="s">
        <v>101</v>
      </c>
      <c r="E21" s="37" t="s">
        <v>102</v>
      </c>
      <c r="F21" s="28" t="s">
        <v>34</v>
      </c>
    </row>
    <row r="22" spans="1:6" ht="15.75">
      <c r="A22" s="4">
        <v>19</v>
      </c>
      <c r="B22" s="38" t="s">
        <v>103</v>
      </c>
      <c r="C22" s="39" t="s">
        <v>104</v>
      </c>
      <c r="D22" s="17" t="s">
        <v>105</v>
      </c>
      <c r="E22" s="10" t="s">
        <v>106</v>
      </c>
      <c r="F22" s="40" t="s">
        <v>34</v>
      </c>
    </row>
    <row r="23" spans="1:6" ht="15.75">
      <c r="A23" s="4">
        <v>20</v>
      </c>
      <c r="B23" s="38" t="s">
        <v>107</v>
      </c>
      <c r="C23" s="39" t="s">
        <v>108</v>
      </c>
      <c r="D23" s="18" t="s">
        <v>109</v>
      </c>
      <c r="E23" s="34" t="s">
        <v>110</v>
      </c>
      <c r="F23" s="6" t="s">
        <v>34</v>
      </c>
    </row>
    <row r="24" spans="1:6" ht="15.75">
      <c r="A24" s="4">
        <v>21</v>
      </c>
      <c r="B24" s="38" t="s">
        <v>111</v>
      </c>
      <c r="C24" s="39" t="s">
        <v>112</v>
      </c>
      <c r="D24" s="18" t="s">
        <v>113</v>
      </c>
      <c r="E24" s="10" t="s">
        <v>114</v>
      </c>
      <c r="F24" s="40" t="s">
        <v>34</v>
      </c>
    </row>
    <row r="25" spans="1:6" ht="15.75">
      <c r="A25" s="4">
        <v>22</v>
      </c>
      <c r="B25" s="41" t="s">
        <v>115</v>
      </c>
      <c r="C25" s="12" t="s">
        <v>116</v>
      </c>
      <c r="D25" s="18" t="s">
        <v>117</v>
      </c>
      <c r="E25" s="34" t="s">
        <v>102</v>
      </c>
      <c r="F25" s="6" t="s">
        <v>34</v>
      </c>
    </row>
    <row r="26" spans="1:6" ht="15.75">
      <c r="A26" s="4">
        <v>23</v>
      </c>
      <c r="B26" s="41" t="s">
        <v>118</v>
      </c>
      <c r="C26" s="12" t="s">
        <v>119</v>
      </c>
      <c r="D26" s="18" t="s">
        <v>120</v>
      </c>
      <c r="E26" s="34" t="s">
        <v>121</v>
      </c>
      <c r="F26" s="6" t="s">
        <v>34</v>
      </c>
    </row>
    <row r="27" spans="1:6" ht="15.75">
      <c r="A27" s="4">
        <v>24</v>
      </c>
      <c r="B27" s="38" t="s">
        <v>122</v>
      </c>
      <c r="C27" s="39" t="s">
        <v>123</v>
      </c>
      <c r="D27" s="18" t="s">
        <v>124</v>
      </c>
      <c r="E27" s="34" t="s">
        <v>125</v>
      </c>
      <c r="F27" s="6" t="s">
        <v>34</v>
      </c>
    </row>
    <row r="28" spans="1:6" ht="15.75">
      <c r="A28" s="4">
        <v>25</v>
      </c>
      <c r="B28" s="41" t="s">
        <v>126</v>
      </c>
      <c r="C28" s="12" t="s">
        <v>127</v>
      </c>
      <c r="D28" s="18" t="s">
        <v>128</v>
      </c>
      <c r="E28" s="34" t="s">
        <v>129</v>
      </c>
      <c r="F28" s="6" t="s">
        <v>34</v>
      </c>
    </row>
    <row r="29" spans="1:6" ht="15.75">
      <c r="A29" s="4">
        <v>26</v>
      </c>
      <c r="B29" s="41" t="s">
        <v>130</v>
      </c>
      <c r="C29" s="39" t="s">
        <v>131</v>
      </c>
      <c r="D29" s="18" t="s">
        <v>132</v>
      </c>
      <c r="E29" s="34" t="s">
        <v>133</v>
      </c>
      <c r="F29" s="6" t="s">
        <v>34</v>
      </c>
    </row>
    <row r="30" spans="1:6" ht="15.75">
      <c r="A30" s="4">
        <v>27</v>
      </c>
      <c r="B30" s="38" t="s">
        <v>134</v>
      </c>
      <c r="C30" s="39" t="s">
        <v>135</v>
      </c>
      <c r="D30" s="18" t="s">
        <v>136</v>
      </c>
      <c r="E30" s="34" t="s">
        <v>137</v>
      </c>
      <c r="F30" s="6" t="s">
        <v>34</v>
      </c>
    </row>
    <row r="31" spans="1:6" ht="15.75">
      <c r="A31" s="4">
        <v>28</v>
      </c>
      <c r="B31" s="41" t="s">
        <v>138</v>
      </c>
      <c r="C31" s="12" t="s">
        <v>139</v>
      </c>
      <c r="D31" s="18" t="s">
        <v>140</v>
      </c>
      <c r="E31" s="10" t="s">
        <v>141</v>
      </c>
      <c r="F31" s="40" t="s">
        <v>34</v>
      </c>
    </row>
    <row r="32" spans="1:6" ht="15.75">
      <c r="A32" s="4">
        <v>29</v>
      </c>
      <c r="B32" s="41" t="s">
        <v>142</v>
      </c>
      <c r="C32" s="12" t="s">
        <v>143</v>
      </c>
      <c r="D32" s="18" t="s">
        <v>144</v>
      </c>
      <c r="E32" s="34" t="s">
        <v>145</v>
      </c>
      <c r="F32" s="6" t="s">
        <v>34</v>
      </c>
    </row>
    <row r="33" spans="1:6" ht="15.75">
      <c r="A33" s="4">
        <v>30</v>
      </c>
      <c r="B33" s="38" t="s">
        <v>146</v>
      </c>
      <c r="C33" s="39" t="s">
        <v>147</v>
      </c>
      <c r="D33" s="18" t="s">
        <v>148</v>
      </c>
      <c r="E33" s="10" t="s">
        <v>149</v>
      </c>
      <c r="F33" s="40" t="s">
        <v>34</v>
      </c>
    </row>
    <row r="34" spans="1:6" ht="15.75">
      <c r="A34" s="4">
        <v>31</v>
      </c>
      <c r="B34" s="41" t="s">
        <v>150</v>
      </c>
      <c r="C34" s="12" t="s">
        <v>151</v>
      </c>
      <c r="D34" s="18" t="s">
        <v>152</v>
      </c>
      <c r="E34" s="34" t="s">
        <v>153</v>
      </c>
      <c r="F34" s="6" t="s">
        <v>34</v>
      </c>
    </row>
    <row r="35" spans="1:6" ht="15.75">
      <c r="A35" s="4">
        <v>32</v>
      </c>
      <c r="B35" s="38" t="s">
        <v>43</v>
      </c>
      <c r="C35" s="39" t="s">
        <v>154</v>
      </c>
      <c r="D35" s="18" t="s">
        <v>155</v>
      </c>
      <c r="E35" s="34" t="s">
        <v>156</v>
      </c>
      <c r="F35" s="6" t="s">
        <v>34</v>
      </c>
    </row>
    <row r="36" spans="1:6" ht="15.75">
      <c r="A36" s="28">
        <v>33</v>
      </c>
      <c r="B36" s="29" t="s">
        <v>157</v>
      </c>
      <c r="C36" s="29" t="s">
        <v>158</v>
      </c>
      <c r="D36" s="42" t="s">
        <v>159</v>
      </c>
      <c r="E36" s="43" t="s">
        <v>160</v>
      </c>
      <c r="F36" s="44" t="s">
        <v>34</v>
      </c>
    </row>
    <row r="37" spans="1:6" ht="15.75">
      <c r="A37" s="4">
        <v>34</v>
      </c>
      <c r="B37" s="45" t="s">
        <v>161</v>
      </c>
      <c r="C37" s="45" t="s">
        <v>104</v>
      </c>
      <c r="D37" s="46" t="s">
        <v>162</v>
      </c>
      <c r="E37" s="47" t="s">
        <v>163</v>
      </c>
      <c r="F37" s="48" t="s">
        <v>34</v>
      </c>
    </row>
    <row r="38" spans="1:6" ht="15.75">
      <c r="A38" s="4">
        <v>35</v>
      </c>
      <c r="B38" s="45" t="s">
        <v>164</v>
      </c>
      <c r="C38" s="45" t="s">
        <v>165</v>
      </c>
      <c r="D38" s="46" t="s">
        <v>166</v>
      </c>
      <c r="E38" s="47" t="s">
        <v>167</v>
      </c>
      <c r="F38" s="48" t="s">
        <v>34</v>
      </c>
    </row>
    <row r="39" spans="1:6" ht="15.75">
      <c r="A39" s="4">
        <v>36</v>
      </c>
      <c r="B39" s="45" t="s">
        <v>168</v>
      </c>
      <c r="C39" s="45" t="s">
        <v>169</v>
      </c>
      <c r="D39" s="46" t="s">
        <v>170</v>
      </c>
      <c r="E39" s="47" t="s">
        <v>171</v>
      </c>
      <c r="F39" s="48" t="s">
        <v>34</v>
      </c>
    </row>
    <row r="40" spans="1:6" ht="15.75">
      <c r="A40" s="4">
        <v>37</v>
      </c>
      <c r="B40" s="49" t="s">
        <v>172</v>
      </c>
      <c r="C40" s="49" t="s">
        <v>173</v>
      </c>
      <c r="D40" s="50" t="s">
        <v>174</v>
      </c>
      <c r="E40" s="47" t="s">
        <v>175</v>
      </c>
      <c r="F40" s="48" t="s">
        <v>34</v>
      </c>
    </row>
    <row r="41" spans="1:6" ht="15.75">
      <c r="A41" s="4">
        <v>38</v>
      </c>
      <c r="B41" s="49" t="s">
        <v>176</v>
      </c>
      <c r="C41" s="49" t="s">
        <v>119</v>
      </c>
      <c r="D41" s="50" t="s">
        <v>177</v>
      </c>
      <c r="E41" s="47" t="s">
        <v>160</v>
      </c>
      <c r="F41" s="48" t="s">
        <v>34</v>
      </c>
    </row>
    <row r="42" spans="1:6" ht="15.75">
      <c r="A42" s="4">
        <v>39</v>
      </c>
      <c r="B42" s="34" t="s">
        <v>178</v>
      </c>
      <c r="C42" s="49" t="s">
        <v>123</v>
      </c>
      <c r="D42" s="50" t="s">
        <v>179</v>
      </c>
      <c r="E42" s="51" t="s">
        <v>180</v>
      </c>
      <c r="F42" s="48" t="s">
        <v>34</v>
      </c>
    </row>
    <row r="43" spans="1:6" ht="15.75">
      <c r="A43" s="4">
        <v>40</v>
      </c>
      <c r="B43" s="49" t="s">
        <v>181</v>
      </c>
      <c r="C43" s="49" t="s">
        <v>127</v>
      </c>
      <c r="D43" s="50" t="s">
        <v>182</v>
      </c>
      <c r="E43" s="51" t="s">
        <v>183</v>
      </c>
      <c r="F43" s="48" t="s">
        <v>34</v>
      </c>
    </row>
    <row r="44" spans="1:6" ht="15.75">
      <c r="A44" s="4">
        <v>41</v>
      </c>
      <c r="B44" s="49" t="s">
        <v>184</v>
      </c>
      <c r="C44" s="49" t="s">
        <v>131</v>
      </c>
      <c r="D44" s="50" t="s">
        <v>185</v>
      </c>
      <c r="E44" s="47" t="s">
        <v>186</v>
      </c>
      <c r="F44" s="48" t="s">
        <v>34</v>
      </c>
    </row>
    <row r="45" spans="1:6" ht="15.75">
      <c r="A45" s="4">
        <v>42</v>
      </c>
      <c r="B45" s="49" t="s">
        <v>187</v>
      </c>
      <c r="C45" s="49" t="s">
        <v>135</v>
      </c>
      <c r="D45" s="50" t="s">
        <v>188</v>
      </c>
      <c r="E45" s="47" t="s">
        <v>189</v>
      </c>
      <c r="F45" s="48" t="s">
        <v>34</v>
      </c>
    </row>
    <row r="46" spans="1:6" ht="15.75">
      <c r="A46" s="4">
        <v>43</v>
      </c>
      <c r="B46" s="45" t="s">
        <v>190</v>
      </c>
      <c r="C46" s="45" t="s">
        <v>139</v>
      </c>
      <c r="D46" s="50" t="s">
        <v>191</v>
      </c>
      <c r="E46" s="47" t="s">
        <v>192</v>
      </c>
      <c r="F46" s="48" t="s">
        <v>34</v>
      </c>
    </row>
    <row r="47" spans="1:6" ht="15.75">
      <c r="A47" s="4">
        <v>44</v>
      </c>
      <c r="B47" s="45" t="s">
        <v>193</v>
      </c>
      <c r="C47" s="45" t="s">
        <v>143</v>
      </c>
      <c r="D47" s="50" t="s">
        <v>194</v>
      </c>
      <c r="E47" s="47" t="s">
        <v>195</v>
      </c>
      <c r="F47" s="48" t="s">
        <v>34</v>
      </c>
    </row>
    <row r="48" spans="1:6" ht="15.75">
      <c r="A48" s="4">
        <v>45</v>
      </c>
      <c r="B48" s="49" t="s">
        <v>196</v>
      </c>
      <c r="C48" s="49" t="s">
        <v>147</v>
      </c>
      <c r="D48" s="50" t="s">
        <v>197</v>
      </c>
      <c r="E48" s="47" t="s">
        <v>198</v>
      </c>
      <c r="F48" s="48" t="s">
        <v>34</v>
      </c>
    </row>
    <row r="49" spans="1:6" ht="15.75">
      <c r="A49" s="4">
        <v>46</v>
      </c>
      <c r="B49" s="45" t="s">
        <v>199</v>
      </c>
      <c r="C49" s="45" t="s">
        <v>151</v>
      </c>
      <c r="D49" s="50" t="s">
        <v>200</v>
      </c>
      <c r="E49" s="47" t="s">
        <v>201</v>
      </c>
      <c r="F49" s="48" t="s">
        <v>34</v>
      </c>
    </row>
    <row r="50" spans="1:6" ht="15.75">
      <c r="A50" s="4">
        <v>47</v>
      </c>
      <c r="B50" s="45" t="s">
        <v>202</v>
      </c>
      <c r="C50" s="45" t="s">
        <v>203</v>
      </c>
      <c r="D50" s="50" t="s">
        <v>204</v>
      </c>
      <c r="E50" s="47" t="s">
        <v>205</v>
      </c>
      <c r="F50" s="48" t="s">
        <v>34</v>
      </c>
    </row>
    <row r="51" spans="1:6" ht="15.75">
      <c r="A51" s="4">
        <v>48</v>
      </c>
      <c r="B51" s="49" t="s">
        <v>206</v>
      </c>
      <c r="C51" s="49" t="s">
        <v>154</v>
      </c>
      <c r="D51" s="50" t="s">
        <v>207</v>
      </c>
      <c r="E51" s="47" t="s">
        <v>208</v>
      </c>
      <c r="F51" s="48" t="s">
        <v>34</v>
      </c>
    </row>
    <row r="52" spans="1:6" ht="15.75">
      <c r="A52" s="4">
        <v>49</v>
      </c>
      <c r="B52" s="45" t="s">
        <v>209</v>
      </c>
      <c r="C52" s="45" t="s">
        <v>210</v>
      </c>
      <c r="D52" s="50" t="s">
        <v>211</v>
      </c>
      <c r="E52" s="47" t="s">
        <v>212</v>
      </c>
      <c r="F52" s="48" t="s">
        <v>34</v>
      </c>
    </row>
    <row r="53" spans="1:6">
      <c r="A53" s="28">
        <v>50</v>
      </c>
      <c r="B53" s="52" t="s">
        <v>213</v>
      </c>
      <c r="C53" s="29" t="s">
        <v>214</v>
      </c>
      <c r="D53" s="36" t="s">
        <v>215</v>
      </c>
      <c r="E53" s="53" t="s">
        <v>216</v>
      </c>
      <c r="F53" s="28" t="s">
        <v>34</v>
      </c>
    </row>
    <row r="54" spans="1:6" ht="15.75">
      <c r="A54" s="4">
        <v>51</v>
      </c>
      <c r="B54" s="32" t="s">
        <v>217</v>
      </c>
      <c r="C54" s="39" t="s">
        <v>104</v>
      </c>
      <c r="D54" s="17" t="s">
        <v>218</v>
      </c>
      <c r="E54" s="54" t="s">
        <v>219</v>
      </c>
      <c r="F54" s="6" t="s">
        <v>34</v>
      </c>
    </row>
    <row r="55" spans="1:6" ht="15.75">
      <c r="A55" s="4">
        <v>52</v>
      </c>
      <c r="B55" s="34" t="s">
        <v>220</v>
      </c>
      <c r="C55" s="12" t="s">
        <v>165</v>
      </c>
      <c r="D55" s="18" t="s">
        <v>221</v>
      </c>
      <c r="E55" s="35" t="s">
        <v>222</v>
      </c>
      <c r="F55" s="6" t="s">
        <v>34</v>
      </c>
    </row>
    <row r="56" spans="1:6" ht="15.75">
      <c r="A56" s="4">
        <v>53</v>
      </c>
      <c r="B56" s="32" t="s">
        <v>223</v>
      </c>
      <c r="C56" s="39" t="s">
        <v>169</v>
      </c>
      <c r="D56" s="18" t="s">
        <v>224</v>
      </c>
      <c r="E56" s="35" t="s">
        <v>225</v>
      </c>
      <c r="F56" s="6" t="s">
        <v>34</v>
      </c>
    </row>
    <row r="57" spans="1:6" ht="15.75">
      <c r="A57" s="4">
        <v>54</v>
      </c>
      <c r="B57" s="32" t="s">
        <v>226</v>
      </c>
      <c r="C57" s="39" t="s">
        <v>173</v>
      </c>
      <c r="D57" s="18" t="s">
        <v>227</v>
      </c>
      <c r="E57" s="35" t="s">
        <v>228</v>
      </c>
      <c r="F57" s="6" t="s">
        <v>34</v>
      </c>
    </row>
    <row r="58" spans="1:6" ht="15.75">
      <c r="A58" s="4">
        <v>55</v>
      </c>
      <c r="B58" s="32" t="s">
        <v>229</v>
      </c>
      <c r="C58" s="39" t="s">
        <v>119</v>
      </c>
      <c r="D58" s="18" t="s">
        <v>230</v>
      </c>
      <c r="E58" s="35" t="s">
        <v>231</v>
      </c>
      <c r="F58" s="6" t="s">
        <v>34</v>
      </c>
    </row>
    <row r="59" spans="1:6" ht="15.75">
      <c r="A59" s="4">
        <v>56</v>
      </c>
      <c r="B59" s="34" t="s">
        <v>232</v>
      </c>
      <c r="C59" s="12" t="s">
        <v>123</v>
      </c>
      <c r="D59" s="18" t="s">
        <v>233</v>
      </c>
      <c r="E59" s="35" t="s">
        <v>234</v>
      </c>
      <c r="F59" s="6" t="s">
        <v>34</v>
      </c>
    </row>
    <row r="60" spans="1:6" ht="15.75">
      <c r="A60" s="4">
        <v>57</v>
      </c>
      <c r="B60" s="32" t="s">
        <v>235</v>
      </c>
      <c r="C60" s="39" t="s">
        <v>127</v>
      </c>
      <c r="D60" s="18" t="s">
        <v>236</v>
      </c>
      <c r="E60" s="35" t="s">
        <v>237</v>
      </c>
      <c r="F60" s="6" t="s">
        <v>34</v>
      </c>
    </row>
    <row r="61" spans="1:6" ht="15.75">
      <c r="A61" s="4">
        <v>58</v>
      </c>
      <c r="B61" s="32" t="s">
        <v>238</v>
      </c>
      <c r="C61" s="39" t="s">
        <v>131</v>
      </c>
      <c r="D61" s="18" t="s">
        <v>239</v>
      </c>
      <c r="E61" s="35" t="s">
        <v>240</v>
      </c>
      <c r="F61" s="6" t="s">
        <v>34</v>
      </c>
    </row>
    <row r="62" spans="1:6" ht="15.75">
      <c r="A62" s="4">
        <v>59</v>
      </c>
      <c r="B62" s="32" t="s">
        <v>241</v>
      </c>
      <c r="C62" s="39" t="s">
        <v>135</v>
      </c>
      <c r="D62" s="18" t="s">
        <v>242</v>
      </c>
      <c r="E62" s="35" t="s">
        <v>243</v>
      </c>
      <c r="F62" s="6" t="s">
        <v>34</v>
      </c>
    </row>
    <row r="63" spans="1:6">
      <c r="A63" s="28">
        <v>60</v>
      </c>
      <c r="B63" s="29" t="s">
        <v>244</v>
      </c>
      <c r="C63" s="29" t="s">
        <v>245</v>
      </c>
      <c r="D63" s="36" t="s">
        <v>246</v>
      </c>
      <c r="E63" s="55" t="s">
        <v>247</v>
      </c>
      <c r="F63" s="28" t="s">
        <v>34</v>
      </c>
    </row>
    <row r="64" spans="1:6" ht="15.75">
      <c r="A64" s="4">
        <v>61</v>
      </c>
      <c r="B64" s="39" t="s">
        <v>248</v>
      </c>
      <c r="C64" s="39" t="s">
        <v>104</v>
      </c>
      <c r="D64" s="17" t="s">
        <v>249</v>
      </c>
      <c r="E64" s="54" t="s">
        <v>250</v>
      </c>
      <c r="F64" s="6" t="s">
        <v>34</v>
      </c>
    </row>
    <row r="65" spans="1:6" ht="15.75">
      <c r="A65" s="4">
        <v>62</v>
      </c>
      <c r="B65" s="39" t="s">
        <v>251</v>
      </c>
      <c r="C65" s="39" t="s">
        <v>165</v>
      </c>
      <c r="D65" s="18" t="s">
        <v>252</v>
      </c>
      <c r="E65" s="35" t="s">
        <v>253</v>
      </c>
      <c r="F65" s="6" t="s">
        <v>34</v>
      </c>
    </row>
    <row r="66" spans="1:6" ht="15.75">
      <c r="A66" s="4">
        <v>63</v>
      </c>
      <c r="B66" s="39" t="s">
        <v>254</v>
      </c>
      <c r="C66" s="39" t="s">
        <v>169</v>
      </c>
      <c r="D66" s="18" t="s">
        <v>255</v>
      </c>
      <c r="E66" s="35" t="s">
        <v>256</v>
      </c>
      <c r="F66" s="6" t="s">
        <v>34</v>
      </c>
    </row>
    <row r="67" spans="1:6" ht="15.75">
      <c r="A67" s="4">
        <v>64</v>
      </c>
      <c r="B67" s="39" t="s">
        <v>257</v>
      </c>
      <c r="C67" s="39" t="s">
        <v>173</v>
      </c>
      <c r="D67" s="18" t="s">
        <v>258</v>
      </c>
      <c r="E67" s="35" t="s">
        <v>259</v>
      </c>
      <c r="F67" s="6" t="s">
        <v>34</v>
      </c>
    </row>
    <row r="68" spans="1:6" ht="15.75">
      <c r="A68" s="4">
        <v>65</v>
      </c>
      <c r="B68" s="39" t="s">
        <v>260</v>
      </c>
      <c r="C68" s="39" t="s">
        <v>119</v>
      </c>
      <c r="D68" s="18" t="s">
        <v>261</v>
      </c>
      <c r="E68" s="35" t="s">
        <v>262</v>
      </c>
      <c r="F68" s="6" t="s">
        <v>34</v>
      </c>
    </row>
    <row r="69" spans="1:6" ht="15.75">
      <c r="A69" s="4">
        <v>66</v>
      </c>
      <c r="B69" s="39" t="s">
        <v>263</v>
      </c>
      <c r="C69" s="39" t="s">
        <v>123</v>
      </c>
      <c r="D69" s="18" t="s">
        <v>264</v>
      </c>
      <c r="E69" s="35" t="s">
        <v>265</v>
      </c>
      <c r="F69" s="6" t="s">
        <v>34</v>
      </c>
    </row>
    <row r="70" spans="1:6" ht="15.75">
      <c r="A70" s="4">
        <v>67</v>
      </c>
      <c r="B70" s="39" t="s">
        <v>266</v>
      </c>
      <c r="C70" s="39" t="s">
        <v>127</v>
      </c>
      <c r="D70" s="18" t="s">
        <v>267</v>
      </c>
      <c r="E70" s="35" t="s">
        <v>268</v>
      </c>
      <c r="F70" s="6" t="s">
        <v>34</v>
      </c>
    </row>
    <row r="71" spans="1:6" ht="15.75">
      <c r="A71" s="4">
        <v>68</v>
      </c>
      <c r="B71" s="12" t="s">
        <v>269</v>
      </c>
      <c r="C71" s="12" t="s">
        <v>131</v>
      </c>
      <c r="D71" s="18" t="s">
        <v>270</v>
      </c>
      <c r="E71" s="35" t="s">
        <v>271</v>
      </c>
      <c r="F71" s="6" t="s">
        <v>34</v>
      </c>
    </row>
    <row r="72" spans="1:6" ht="15.75">
      <c r="A72" s="4">
        <v>69</v>
      </c>
      <c r="B72" s="39" t="s">
        <v>272</v>
      </c>
      <c r="C72" s="39" t="s">
        <v>135</v>
      </c>
      <c r="D72" s="18" t="s">
        <v>273</v>
      </c>
      <c r="E72" s="35" t="s">
        <v>274</v>
      </c>
      <c r="F72" s="6" t="s">
        <v>34</v>
      </c>
    </row>
    <row r="73" spans="1:6">
      <c r="A73" s="28">
        <v>70</v>
      </c>
      <c r="B73" s="56" t="s">
        <v>275</v>
      </c>
      <c r="C73" s="29" t="s">
        <v>276</v>
      </c>
      <c r="D73" s="36" t="s">
        <v>277</v>
      </c>
      <c r="E73" s="55" t="s">
        <v>278</v>
      </c>
      <c r="F73" s="28" t="s">
        <v>34</v>
      </c>
    </row>
    <row r="74" spans="1:6" ht="15.75">
      <c r="A74" s="4">
        <v>71</v>
      </c>
      <c r="B74" s="34" t="s">
        <v>279</v>
      </c>
      <c r="C74" s="39" t="s">
        <v>104</v>
      </c>
      <c r="D74" s="17" t="s">
        <v>280</v>
      </c>
      <c r="E74" s="54" t="s">
        <v>281</v>
      </c>
      <c r="F74" s="6" t="s">
        <v>34</v>
      </c>
    </row>
    <row r="75" spans="1:6" ht="15.75">
      <c r="A75" s="4">
        <v>72</v>
      </c>
      <c r="B75" s="34" t="s">
        <v>282</v>
      </c>
      <c r="C75" s="12" t="s">
        <v>165</v>
      </c>
      <c r="D75" s="18" t="s">
        <v>283</v>
      </c>
      <c r="E75" s="35" t="s">
        <v>284</v>
      </c>
      <c r="F75" s="6" t="s">
        <v>34</v>
      </c>
    </row>
    <row r="76" spans="1:6" ht="15.75">
      <c r="A76" s="4">
        <v>73</v>
      </c>
      <c r="B76" s="34" t="s">
        <v>285</v>
      </c>
      <c r="C76" s="12" t="s">
        <v>169</v>
      </c>
      <c r="D76" s="18" t="s">
        <v>286</v>
      </c>
      <c r="E76" s="35" t="s">
        <v>287</v>
      </c>
      <c r="F76" s="6" t="s">
        <v>34</v>
      </c>
    </row>
    <row r="77" spans="1:6" ht="15.75">
      <c r="A77" s="4">
        <v>74</v>
      </c>
      <c r="B77" s="34" t="s">
        <v>288</v>
      </c>
      <c r="C77" s="12" t="s">
        <v>173</v>
      </c>
      <c r="D77" s="18" t="s">
        <v>289</v>
      </c>
      <c r="E77" s="35" t="s">
        <v>290</v>
      </c>
      <c r="F77" s="6" t="s">
        <v>34</v>
      </c>
    </row>
    <row r="78" spans="1:6" ht="15.75">
      <c r="A78" s="4">
        <v>75</v>
      </c>
      <c r="B78" s="34" t="s">
        <v>291</v>
      </c>
      <c r="C78" s="12" t="s">
        <v>119</v>
      </c>
      <c r="D78" s="18" t="s">
        <v>292</v>
      </c>
      <c r="E78" s="35" t="s">
        <v>293</v>
      </c>
      <c r="F78" s="6" t="s">
        <v>34</v>
      </c>
    </row>
    <row r="79" spans="1:6" ht="15.75">
      <c r="A79" s="4">
        <v>76</v>
      </c>
      <c r="B79" s="34" t="s">
        <v>294</v>
      </c>
      <c r="C79" s="12" t="s">
        <v>123</v>
      </c>
      <c r="D79" s="18" t="s">
        <v>295</v>
      </c>
      <c r="E79" s="35" t="s">
        <v>296</v>
      </c>
      <c r="F79" s="6" t="s">
        <v>34</v>
      </c>
    </row>
    <row r="80" spans="1:6" ht="15.75">
      <c r="A80" s="4">
        <v>77</v>
      </c>
      <c r="B80" s="34" t="s">
        <v>297</v>
      </c>
      <c r="C80" s="12" t="s">
        <v>127</v>
      </c>
      <c r="D80" s="18" t="s">
        <v>298</v>
      </c>
      <c r="E80" s="35" t="s">
        <v>299</v>
      </c>
      <c r="F80" s="6" t="s">
        <v>34</v>
      </c>
    </row>
    <row r="81" spans="1:6" ht="15.75">
      <c r="A81" s="4">
        <v>78</v>
      </c>
      <c r="B81" s="34" t="s">
        <v>300</v>
      </c>
      <c r="C81" s="12" t="s">
        <v>131</v>
      </c>
      <c r="D81" s="18" t="s">
        <v>301</v>
      </c>
      <c r="E81" s="35" t="s">
        <v>302</v>
      </c>
      <c r="F81" s="6" t="s">
        <v>34</v>
      </c>
    </row>
    <row r="82" spans="1:6" ht="15.75">
      <c r="A82" s="4">
        <v>79</v>
      </c>
      <c r="B82" s="34" t="s">
        <v>303</v>
      </c>
      <c r="C82" s="12" t="s">
        <v>135</v>
      </c>
      <c r="D82" s="18" t="s">
        <v>304</v>
      </c>
      <c r="E82" s="35" t="s">
        <v>305</v>
      </c>
      <c r="F82" s="6" t="s">
        <v>34</v>
      </c>
    </row>
    <row r="83" spans="1:6" ht="15.75">
      <c r="A83" s="4">
        <v>80</v>
      </c>
      <c r="B83" s="34" t="s">
        <v>306</v>
      </c>
      <c r="C83" s="12" t="s">
        <v>139</v>
      </c>
      <c r="D83" s="18" t="s">
        <v>307</v>
      </c>
      <c r="E83" s="35" t="s">
        <v>308</v>
      </c>
      <c r="F83" s="6" t="s">
        <v>34</v>
      </c>
    </row>
    <row r="84" spans="1:6" ht="15.75">
      <c r="A84" s="4">
        <v>81</v>
      </c>
      <c r="B84" s="34" t="s">
        <v>309</v>
      </c>
      <c r="C84" s="12" t="s">
        <v>143</v>
      </c>
      <c r="D84" s="18" t="s">
        <v>310</v>
      </c>
      <c r="E84" s="35" t="s">
        <v>311</v>
      </c>
      <c r="F84" s="6" t="s">
        <v>34</v>
      </c>
    </row>
    <row r="85" spans="1:6" ht="15.75">
      <c r="A85" s="4">
        <v>82</v>
      </c>
      <c r="B85" s="34" t="s">
        <v>312</v>
      </c>
      <c r="C85" s="12" t="s">
        <v>147</v>
      </c>
      <c r="D85" s="18" t="s">
        <v>313</v>
      </c>
      <c r="E85" s="35" t="s">
        <v>314</v>
      </c>
      <c r="F85" s="6" t="s">
        <v>34</v>
      </c>
    </row>
    <row r="86" spans="1:6">
      <c r="A86" s="28">
        <v>83</v>
      </c>
      <c r="B86" s="56" t="s">
        <v>315</v>
      </c>
      <c r="C86" s="29" t="s">
        <v>316</v>
      </c>
      <c r="D86" s="36" t="s">
        <v>317</v>
      </c>
      <c r="E86" s="53" t="s">
        <v>318</v>
      </c>
      <c r="F86" s="28" t="s">
        <v>34</v>
      </c>
    </row>
    <row r="87" spans="1:6" ht="15.75">
      <c r="A87" s="4">
        <v>84</v>
      </c>
      <c r="B87" s="34" t="s">
        <v>319</v>
      </c>
      <c r="C87" s="39" t="s">
        <v>104</v>
      </c>
      <c r="D87" s="17" t="s">
        <v>320</v>
      </c>
      <c r="E87" s="54" t="s">
        <v>321</v>
      </c>
      <c r="F87" s="6" t="s">
        <v>34</v>
      </c>
    </row>
    <row r="88" spans="1:6" ht="15.75">
      <c r="A88" s="4">
        <v>85</v>
      </c>
      <c r="B88" s="34" t="s">
        <v>12</v>
      </c>
      <c r="C88" s="39" t="s">
        <v>165</v>
      </c>
      <c r="D88" s="18" t="s">
        <v>322</v>
      </c>
      <c r="E88" s="35" t="s">
        <v>323</v>
      </c>
      <c r="F88" s="6" t="s">
        <v>34</v>
      </c>
    </row>
    <row r="89" spans="1:6" ht="15.75">
      <c r="A89" s="4">
        <v>86</v>
      </c>
      <c r="B89" s="34" t="s">
        <v>324</v>
      </c>
      <c r="C89" s="39" t="s">
        <v>169</v>
      </c>
      <c r="D89" s="18" t="s">
        <v>325</v>
      </c>
      <c r="E89" s="35" t="s">
        <v>326</v>
      </c>
      <c r="F89" s="6" t="s">
        <v>34</v>
      </c>
    </row>
    <row r="90" spans="1:6" ht="15.75">
      <c r="A90" s="4">
        <v>87</v>
      </c>
      <c r="B90" s="34" t="s">
        <v>327</v>
      </c>
      <c r="C90" s="39" t="s">
        <v>173</v>
      </c>
      <c r="D90" s="18" t="s">
        <v>328</v>
      </c>
      <c r="E90" s="35" t="s">
        <v>329</v>
      </c>
      <c r="F90" s="6" t="s">
        <v>34</v>
      </c>
    </row>
    <row r="91" spans="1:6" ht="15.75">
      <c r="A91" s="4">
        <v>88</v>
      </c>
      <c r="B91" s="34" t="s">
        <v>330</v>
      </c>
      <c r="C91" s="39" t="s">
        <v>119</v>
      </c>
      <c r="D91" s="18" t="s">
        <v>331</v>
      </c>
      <c r="E91" s="35" t="s">
        <v>332</v>
      </c>
      <c r="F91" s="6" t="s">
        <v>34</v>
      </c>
    </row>
    <row r="92" spans="1:6" ht="15.75">
      <c r="A92" s="4">
        <v>89</v>
      </c>
      <c r="B92" s="34" t="s">
        <v>333</v>
      </c>
      <c r="C92" s="39" t="s">
        <v>123</v>
      </c>
      <c r="D92" s="18" t="s">
        <v>334</v>
      </c>
      <c r="E92" s="35" t="s">
        <v>335</v>
      </c>
      <c r="F92" s="6" t="s">
        <v>34</v>
      </c>
    </row>
    <row r="93" spans="1:6" ht="15.75">
      <c r="A93" s="4">
        <v>90</v>
      </c>
      <c r="B93" s="34" t="s">
        <v>336</v>
      </c>
      <c r="C93" s="39" t="s">
        <v>127</v>
      </c>
      <c r="D93" s="18" t="s">
        <v>337</v>
      </c>
      <c r="E93" s="35" t="s">
        <v>338</v>
      </c>
      <c r="F93" s="6" t="s">
        <v>34</v>
      </c>
    </row>
    <row r="94" spans="1:6" ht="15.75">
      <c r="A94" s="4">
        <v>91</v>
      </c>
      <c r="B94" s="34" t="s">
        <v>339</v>
      </c>
      <c r="C94" s="39" t="s">
        <v>131</v>
      </c>
      <c r="D94" s="18" t="s">
        <v>340</v>
      </c>
      <c r="E94" s="35" t="s">
        <v>341</v>
      </c>
      <c r="F94" s="6" t="s">
        <v>34</v>
      </c>
    </row>
    <row r="95" spans="1:6" ht="15.75">
      <c r="A95" s="4">
        <v>92</v>
      </c>
      <c r="B95" s="34" t="s">
        <v>342</v>
      </c>
      <c r="C95" s="39" t="s">
        <v>135</v>
      </c>
      <c r="D95" s="57">
        <v>81280887428</v>
      </c>
      <c r="E95" s="35" t="s">
        <v>318</v>
      </c>
      <c r="F95" s="6" t="s">
        <v>34</v>
      </c>
    </row>
    <row r="96" spans="1:6" ht="15.75">
      <c r="A96" s="4">
        <v>93</v>
      </c>
      <c r="B96" s="34" t="s">
        <v>315</v>
      </c>
      <c r="C96" s="39" t="s">
        <v>139</v>
      </c>
      <c r="D96" s="18" t="s">
        <v>343</v>
      </c>
      <c r="E96" s="35" t="s">
        <v>344</v>
      </c>
      <c r="F96" s="6" t="s">
        <v>34</v>
      </c>
    </row>
    <row r="97" spans="1:6" ht="15.75">
      <c r="A97" s="4">
        <v>94</v>
      </c>
      <c r="B97" s="34" t="s">
        <v>345</v>
      </c>
      <c r="C97" s="39" t="s">
        <v>143</v>
      </c>
      <c r="D97" s="18" t="s">
        <v>346</v>
      </c>
      <c r="E97" s="35" t="s">
        <v>347</v>
      </c>
      <c r="F97" s="6" t="s">
        <v>34</v>
      </c>
    </row>
    <row r="98" spans="1:6">
      <c r="A98" s="28">
        <v>95</v>
      </c>
      <c r="B98" s="56" t="s">
        <v>348</v>
      </c>
      <c r="C98" s="29" t="s">
        <v>349</v>
      </c>
      <c r="D98" s="36" t="s">
        <v>350</v>
      </c>
      <c r="E98" s="53" t="s">
        <v>351</v>
      </c>
      <c r="F98" s="28" t="s">
        <v>34</v>
      </c>
    </row>
    <row r="99" spans="1:6">
      <c r="A99" s="4">
        <v>96</v>
      </c>
      <c r="B99" s="34" t="s">
        <v>352</v>
      </c>
      <c r="C99" s="39" t="s">
        <v>104</v>
      </c>
      <c r="D99" s="14" t="s">
        <v>353</v>
      </c>
      <c r="E99" s="54" t="s">
        <v>354</v>
      </c>
      <c r="F99" s="6" t="s">
        <v>34</v>
      </c>
    </row>
    <row r="100" spans="1:6">
      <c r="A100" s="4">
        <v>97</v>
      </c>
      <c r="B100" s="34" t="s">
        <v>355</v>
      </c>
      <c r="C100" s="39" t="s">
        <v>165</v>
      </c>
      <c r="D100" s="14" t="s">
        <v>356</v>
      </c>
      <c r="E100" s="35" t="s">
        <v>357</v>
      </c>
      <c r="F100" s="6" t="s">
        <v>34</v>
      </c>
    </row>
    <row r="101" spans="1:6">
      <c r="A101" s="4">
        <v>98</v>
      </c>
      <c r="B101" s="34" t="s">
        <v>358</v>
      </c>
      <c r="C101" s="39" t="s">
        <v>169</v>
      </c>
      <c r="D101" s="14" t="s">
        <v>359</v>
      </c>
      <c r="E101" s="35" t="s">
        <v>360</v>
      </c>
      <c r="F101" s="6" t="s">
        <v>34</v>
      </c>
    </row>
    <row r="102" spans="1:6">
      <c r="A102" s="4">
        <v>99</v>
      </c>
      <c r="B102" s="34" t="s">
        <v>361</v>
      </c>
      <c r="C102" s="39" t="s">
        <v>173</v>
      </c>
      <c r="D102" s="14" t="s">
        <v>362</v>
      </c>
      <c r="E102" s="35" t="s">
        <v>363</v>
      </c>
      <c r="F102" s="6" t="s">
        <v>34</v>
      </c>
    </row>
    <row r="103" spans="1:6">
      <c r="A103" s="4">
        <v>100</v>
      </c>
      <c r="B103" s="34" t="s">
        <v>364</v>
      </c>
      <c r="C103" s="39" t="s">
        <v>119</v>
      </c>
      <c r="D103" s="14" t="s">
        <v>365</v>
      </c>
      <c r="E103" s="35" t="s">
        <v>366</v>
      </c>
      <c r="F103" s="6" t="s">
        <v>34</v>
      </c>
    </row>
    <row r="104" spans="1:6">
      <c r="A104" s="4">
        <v>101</v>
      </c>
      <c r="B104" s="34" t="s">
        <v>303</v>
      </c>
      <c r="C104" s="39" t="s">
        <v>123</v>
      </c>
      <c r="D104" s="14" t="s">
        <v>367</v>
      </c>
      <c r="E104" s="35" t="s">
        <v>368</v>
      </c>
      <c r="F104" s="6" t="s">
        <v>34</v>
      </c>
    </row>
    <row r="105" spans="1:6">
      <c r="A105" s="4">
        <v>102</v>
      </c>
      <c r="B105" s="34" t="s">
        <v>369</v>
      </c>
      <c r="C105" s="39" t="s">
        <v>127</v>
      </c>
      <c r="D105" s="14" t="s">
        <v>370</v>
      </c>
      <c r="E105" s="35" t="s">
        <v>371</v>
      </c>
      <c r="F105" s="6" t="s">
        <v>34</v>
      </c>
    </row>
    <row r="106" spans="1:6">
      <c r="A106" s="4">
        <v>103</v>
      </c>
      <c r="B106" s="34" t="s">
        <v>372</v>
      </c>
      <c r="C106" s="39" t="s">
        <v>131</v>
      </c>
      <c r="D106" s="14" t="s">
        <v>373</v>
      </c>
      <c r="E106" s="35" t="s">
        <v>374</v>
      </c>
      <c r="F106" s="6" t="s">
        <v>34</v>
      </c>
    </row>
    <row r="107" spans="1:6">
      <c r="A107" s="4">
        <v>104</v>
      </c>
      <c r="B107" s="34" t="s">
        <v>375</v>
      </c>
      <c r="C107" s="39" t="s">
        <v>135</v>
      </c>
      <c r="D107" s="14" t="s">
        <v>376</v>
      </c>
      <c r="E107" s="35" t="s">
        <v>377</v>
      </c>
      <c r="F107" s="6" t="s">
        <v>34</v>
      </c>
    </row>
    <row r="108" spans="1:6">
      <c r="A108" s="4">
        <v>105</v>
      </c>
      <c r="B108" s="34" t="s">
        <v>378</v>
      </c>
      <c r="C108" s="39" t="s">
        <v>139</v>
      </c>
      <c r="D108" s="14" t="s">
        <v>379</v>
      </c>
      <c r="E108" s="35" t="s">
        <v>380</v>
      </c>
      <c r="F108" s="6" t="s">
        <v>34</v>
      </c>
    </row>
    <row r="109" spans="1:6">
      <c r="A109" s="4">
        <v>106</v>
      </c>
      <c r="B109" s="34" t="s">
        <v>381</v>
      </c>
      <c r="C109" s="39" t="s">
        <v>143</v>
      </c>
      <c r="D109" s="14" t="s">
        <v>382</v>
      </c>
      <c r="E109" s="35" t="s">
        <v>383</v>
      </c>
      <c r="F109" s="6" t="s">
        <v>34</v>
      </c>
    </row>
    <row r="110" spans="1:6">
      <c r="A110" s="4">
        <v>107</v>
      </c>
      <c r="B110" s="34" t="s">
        <v>384</v>
      </c>
      <c r="C110" s="39" t="s">
        <v>147</v>
      </c>
      <c r="D110" s="14" t="s">
        <v>385</v>
      </c>
      <c r="E110" s="35" t="s">
        <v>386</v>
      </c>
      <c r="F110" s="6" t="s">
        <v>34</v>
      </c>
    </row>
    <row r="111" spans="1:6">
      <c r="A111" s="4">
        <v>108</v>
      </c>
      <c r="B111" s="34" t="s">
        <v>387</v>
      </c>
      <c r="C111" s="39" t="s">
        <v>151</v>
      </c>
      <c r="D111" s="14" t="s">
        <v>388</v>
      </c>
      <c r="E111" s="34" t="s">
        <v>389</v>
      </c>
      <c r="F111" s="6" t="s">
        <v>34</v>
      </c>
    </row>
    <row r="112" spans="1:6">
      <c r="A112" s="4">
        <v>109</v>
      </c>
      <c r="B112" s="34" t="s">
        <v>390</v>
      </c>
      <c r="C112" s="39" t="s">
        <v>203</v>
      </c>
      <c r="D112" s="14" t="s">
        <v>391</v>
      </c>
      <c r="E112" s="34" t="s">
        <v>392</v>
      </c>
      <c r="F112" s="6" t="s">
        <v>34</v>
      </c>
    </row>
    <row r="113" spans="1:6">
      <c r="A113" s="4">
        <v>110</v>
      </c>
      <c r="B113" s="34" t="s">
        <v>393</v>
      </c>
      <c r="C113" s="39" t="s">
        <v>154</v>
      </c>
      <c r="D113" s="14" t="s">
        <v>394</v>
      </c>
      <c r="E113" s="34" t="s">
        <v>395</v>
      </c>
      <c r="F113" s="6" t="s">
        <v>34</v>
      </c>
    </row>
    <row r="114" spans="1:6">
      <c r="A114" s="4">
        <v>111</v>
      </c>
      <c r="B114" s="34" t="s">
        <v>396</v>
      </c>
      <c r="C114" s="39" t="s">
        <v>210</v>
      </c>
      <c r="D114" s="14" t="s">
        <v>397</v>
      </c>
      <c r="E114" s="34" t="s">
        <v>398</v>
      </c>
      <c r="F114" s="6" t="s">
        <v>34</v>
      </c>
    </row>
    <row r="115" spans="1:6">
      <c r="A115" s="28">
        <v>112</v>
      </c>
      <c r="B115" s="56" t="s">
        <v>399</v>
      </c>
      <c r="C115" s="29" t="s">
        <v>400</v>
      </c>
      <c r="D115" s="36" t="s">
        <v>401</v>
      </c>
      <c r="E115" s="29" t="s">
        <v>402</v>
      </c>
      <c r="F115" s="58" t="s">
        <v>34</v>
      </c>
    </row>
    <row r="116" spans="1:6">
      <c r="A116" s="4">
        <v>113</v>
      </c>
      <c r="B116" s="34" t="s">
        <v>403</v>
      </c>
      <c r="C116" s="39" t="s">
        <v>104</v>
      </c>
      <c r="D116" s="14" t="s">
        <v>404</v>
      </c>
      <c r="E116" s="33" t="s">
        <v>405</v>
      </c>
      <c r="F116" s="6" t="s">
        <v>34</v>
      </c>
    </row>
    <row r="117" spans="1:6">
      <c r="A117" s="4">
        <v>114</v>
      </c>
      <c r="B117" s="34" t="s">
        <v>406</v>
      </c>
      <c r="C117" s="12" t="s">
        <v>165</v>
      </c>
      <c r="D117" s="14" t="s">
        <v>407</v>
      </c>
      <c r="E117" s="10" t="s">
        <v>408</v>
      </c>
      <c r="F117" s="40" t="s">
        <v>34</v>
      </c>
    </row>
    <row r="118" spans="1:6">
      <c r="A118" s="4">
        <v>115</v>
      </c>
      <c r="B118" s="34" t="s">
        <v>409</v>
      </c>
      <c r="C118" s="12" t="s">
        <v>169</v>
      </c>
      <c r="D118" s="14" t="s">
        <v>410</v>
      </c>
      <c r="E118" s="34" t="s">
        <v>411</v>
      </c>
      <c r="F118" s="6" t="s">
        <v>34</v>
      </c>
    </row>
    <row r="119" spans="1:6">
      <c r="A119" s="4">
        <v>116</v>
      </c>
      <c r="B119" s="34" t="s">
        <v>412</v>
      </c>
      <c r="C119" s="39" t="s">
        <v>173</v>
      </c>
      <c r="D119" s="14" t="s">
        <v>413</v>
      </c>
      <c r="E119" s="34" t="s">
        <v>414</v>
      </c>
      <c r="F119" s="6" t="s">
        <v>34</v>
      </c>
    </row>
    <row r="120" spans="1:6">
      <c r="A120" s="4">
        <v>117</v>
      </c>
      <c r="B120" s="34" t="s">
        <v>415</v>
      </c>
      <c r="C120" s="39" t="s">
        <v>119</v>
      </c>
      <c r="D120" s="14" t="s">
        <v>416</v>
      </c>
      <c r="E120" s="10" t="s">
        <v>417</v>
      </c>
      <c r="F120" s="40" t="s">
        <v>34</v>
      </c>
    </row>
    <row r="121" spans="1:6">
      <c r="A121" s="4">
        <v>118</v>
      </c>
      <c r="B121" s="34" t="s">
        <v>418</v>
      </c>
      <c r="C121" s="12" t="s">
        <v>123</v>
      </c>
      <c r="D121" s="14" t="s">
        <v>419</v>
      </c>
      <c r="E121" s="10" t="s">
        <v>420</v>
      </c>
      <c r="F121" s="40" t="s">
        <v>34</v>
      </c>
    </row>
    <row r="122" spans="1:6">
      <c r="A122" s="4">
        <v>119</v>
      </c>
      <c r="B122" s="34" t="s">
        <v>421</v>
      </c>
      <c r="C122" s="39" t="s">
        <v>127</v>
      </c>
      <c r="D122" s="14" t="s">
        <v>422</v>
      </c>
      <c r="E122" s="10" t="s">
        <v>423</v>
      </c>
      <c r="F122" s="40" t="s">
        <v>34</v>
      </c>
    </row>
    <row r="123" spans="1:6">
      <c r="A123" s="4">
        <v>120</v>
      </c>
      <c r="B123" s="34" t="s">
        <v>424</v>
      </c>
      <c r="C123" s="39" t="s">
        <v>131</v>
      </c>
      <c r="D123" s="14" t="s">
        <v>425</v>
      </c>
      <c r="E123" s="10" t="s">
        <v>426</v>
      </c>
      <c r="F123" s="40" t="s">
        <v>34</v>
      </c>
    </row>
    <row r="124" spans="1:6" ht="15.75">
      <c r="A124" s="4">
        <v>121</v>
      </c>
      <c r="B124" s="34" t="s">
        <v>427</v>
      </c>
      <c r="C124" s="39" t="s">
        <v>135</v>
      </c>
      <c r="D124" s="59">
        <v>87889999700</v>
      </c>
      <c r="E124" s="10" t="s">
        <v>428</v>
      </c>
      <c r="F124" s="40" t="s">
        <v>34</v>
      </c>
    </row>
    <row r="125" spans="1:6">
      <c r="A125" s="4">
        <v>122</v>
      </c>
      <c r="B125" s="34" t="s">
        <v>429</v>
      </c>
      <c r="C125" s="12" t="s">
        <v>139</v>
      </c>
      <c r="D125" s="14" t="s">
        <v>430</v>
      </c>
      <c r="E125" s="10" t="s">
        <v>431</v>
      </c>
      <c r="F125" s="40" t="s">
        <v>34</v>
      </c>
    </row>
    <row r="126" spans="1:6" ht="15.75">
      <c r="A126" s="28">
        <v>123</v>
      </c>
      <c r="B126" s="29" t="s">
        <v>432</v>
      </c>
      <c r="C126" s="29" t="s">
        <v>433</v>
      </c>
      <c r="D126" s="36" t="s">
        <v>434</v>
      </c>
      <c r="E126" s="60" t="s">
        <v>435</v>
      </c>
      <c r="F126" s="58" t="s">
        <v>34</v>
      </c>
    </row>
    <row r="127" spans="1:6">
      <c r="A127" s="4">
        <v>124</v>
      </c>
      <c r="B127" s="12" t="s">
        <v>436</v>
      </c>
      <c r="C127" s="39" t="s">
        <v>104</v>
      </c>
      <c r="D127" s="14" t="s">
        <v>437</v>
      </c>
      <c r="E127" s="33" t="s">
        <v>438</v>
      </c>
      <c r="F127" s="6" t="s">
        <v>34</v>
      </c>
    </row>
    <row r="128" spans="1:6">
      <c r="A128" s="4">
        <v>125</v>
      </c>
      <c r="B128" s="12" t="s">
        <v>439</v>
      </c>
      <c r="C128" s="39" t="s">
        <v>165</v>
      </c>
      <c r="D128" s="14" t="s">
        <v>440</v>
      </c>
      <c r="E128" s="10" t="s">
        <v>441</v>
      </c>
      <c r="F128" s="40" t="s">
        <v>34</v>
      </c>
    </row>
    <row r="129" spans="1:6">
      <c r="A129" s="4">
        <v>126</v>
      </c>
      <c r="B129" s="12" t="s">
        <v>442</v>
      </c>
      <c r="C129" s="39" t="s">
        <v>169</v>
      </c>
      <c r="D129" s="14" t="s">
        <v>443</v>
      </c>
      <c r="E129" s="34" t="s">
        <v>444</v>
      </c>
      <c r="F129" s="6" t="s">
        <v>34</v>
      </c>
    </row>
    <row r="130" spans="1:6">
      <c r="A130" s="4">
        <v>127</v>
      </c>
      <c r="B130" s="12" t="s">
        <v>445</v>
      </c>
      <c r="C130" s="39" t="s">
        <v>173</v>
      </c>
      <c r="D130" s="14" t="s">
        <v>446</v>
      </c>
      <c r="E130" s="34" t="s">
        <v>447</v>
      </c>
      <c r="F130" s="6" t="s">
        <v>34</v>
      </c>
    </row>
    <row r="131" spans="1:6">
      <c r="A131" s="4">
        <v>128</v>
      </c>
      <c r="B131" s="12" t="s">
        <v>448</v>
      </c>
      <c r="C131" s="39" t="s">
        <v>119</v>
      </c>
      <c r="D131" s="14" t="s">
        <v>449</v>
      </c>
      <c r="E131" s="34" t="s">
        <v>450</v>
      </c>
      <c r="F131" s="6" t="s">
        <v>34</v>
      </c>
    </row>
    <row r="132" spans="1:6">
      <c r="A132" s="4">
        <v>129</v>
      </c>
      <c r="B132" s="12" t="s">
        <v>451</v>
      </c>
      <c r="C132" s="39" t="s">
        <v>123</v>
      </c>
      <c r="D132" s="14" t="s">
        <v>452</v>
      </c>
      <c r="E132" s="34" t="s">
        <v>453</v>
      </c>
      <c r="F132" s="6" t="s">
        <v>34</v>
      </c>
    </row>
    <row r="133" spans="1:6">
      <c r="A133" s="4">
        <v>130</v>
      </c>
      <c r="B133" s="12" t="s">
        <v>454</v>
      </c>
      <c r="C133" s="39" t="s">
        <v>127</v>
      </c>
      <c r="D133" s="14" t="s">
        <v>455</v>
      </c>
      <c r="E133" s="10" t="s">
        <v>456</v>
      </c>
      <c r="F133" s="40" t="s">
        <v>34</v>
      </c>
    </row>
    <row r="134" spans="1:6">
      <c r="A134" s="4">
        <v>131</v>
      </c>
      <c r="B134" s="12" t="s">
        <v>457</v>
      </c>
      <c r="C134" s="39" t="s">
        <v>131</v>
      </c>
      <c r="D134" s="14" t="s">
        <v>458</v>
      </c>
      <c r="E134" s="34" t="s">
        <v>459</v>
      </c>
      <c r="F134" s="6" t="s">
        <v>34</v>
      </c>
    </row>
    <row r="135" spans="1:6">
      <c r="A135" s="4">
        <v>132</v>
      </c>
      <c r="B135" s="12" t="s">
        <v>460</v>
      </c>
      <c r="C135" s="39" t="s">
        <v>135</v>
      </c>
      <c r="D135" s="14" t="s">
        <v>461</v>
      </c>
      <c r="E135" s="34" t="s">
        <v>462</v>
      </c>
      <c r="F135" s="6" t="s">
        <v>34</v>
      </c>
    </row>
    <row r="136" spans="1:6">
      <c r="A136" s="28">
        <v>133</v>
      </c>
      <c r="B136" s="29" t="s">
        <v>463</v>
      </c>
      <c r="C136" s="29" t="s">
        <v>464</v>
      </c>
      <c r="D136" s="36" t="s">
        <v>465</v>
      </c>
      <c r="E136" s="29" t="s">
        <v>466</v>
      </c>
      <c r="F136" s="58" t="s">
        <v>34</v>
      </c>
    </row>
    <row r="137" spans="1:6">
      <c r="A137" s="4">
        <v>134</v>
      </c>
      <c r="B137" s="12" t="s">
        <v>467</v>
      </c>
      <c r="C137" s="39" t="s">
        <v>104</v>
      </c>
      <c r="D137" s="14" t="s">
        <v>468</v>
      </c>
      <c r="E137" s="33" t="s">
        <v>469</v>
      </c>
      <c r="F137" s="6" t="s">
        <v>34</v>
      </c>
    </row>
    <row r="138" spans="1:6">
      <c r="A138" s="4">
        <v>135</v>
      </c>
      <c r="B138" s="12" t="s">
        <v>470</v>
      </c>
      <c r="C138" s="12" t="s">
        <v>165</v>
      </c>
      <c r="D138" s="14" t="s">
        <v>471</v>
      </c>
      <c r="E138" s="34" t="s">
        <v>472</v>
      </c>
      <c r="F138" s="6" t="s">
        <v>34</v>
      </c>
    </row>
    <row r="139" spans="1:6">
      <c r="A139" s="4">
        <v>136</v>
      </c>
      <c r="B139" s="12" t="s">
        <v>473</v>
      </c>
      <c r="C139" s="39" t="s">
        <v>169</v>
      </c>
      <c r="D139" s="14" t="s">
        <v>474</v>
      </c>
      <c r="E139" s="34" t="s">
        <v>475</v>
      </c>
      <c r="F139" s="6" t="s">
        <v>34</v>
      </c>
    </row>
    <row r="140" spans="1:6">
      <c r="A140" s="4">
        <v>137</v>
      </c>
      <c r="B140" s="12" t="s">
        <v>476</v>
      </c>
      <c r="C140" s="39" t="s">
        <v>173</v>
      </c>
      <c r="D140" s="14" t="s">
        <v>477</v>
      </c>
      <c r="E140" s="10" t="s">
        <v>478</v>
      </c>
      <c r="F140" s="40" t="s">
        <v>34</v>
      </c>
    </row>
    <row r="141" spans="1:6">
      <c r="A141" s="4">
        <v>138</v>
      </c>
      <c r="B141" s="12" t="s">
        <v>479</v>
      </c>
      <c r="C141" s="39" t="s">
        <v>119</v>
      </c>
      <c r="D141" s="14" t="s">
        <v>480</v>
      </c>
      <c r="E141" s="33" t="s">
        <v>481</v>
      </c>
      <c r="F141" s="40" t="s">
        <v>34</v>
      </c>
    </row>
    <row r="142" spans="1:6">
      <c r="A142" s="4">
        <v>139</v>
      </c>
      <c r="B142" s="12" t="s">
        <v>482</v>
      </c>
      <c r="C142" s="39" t="s">
        <v>123</v>
      </c>
      <c r="D142" s="14" t="s">
        <v>483</v>
      </c>
      <c r="E142" s="34" t="s">
        <v>484</v>
      </c>
      <c r="F142" s="6" t="s">
        <v>34</v>
      </c>
    </row>
    <row r="143" spans="1:6">
      <c r="A143" s="4">
        <v>140</v>
      </c>
      <c r="B143" s="12" t="s">
        <v>485</v>
      </c>
      <c r="C143" s="12" t="s">
        <v>127</v>
      </c>
      <c r="D143" s="14" t="s">
        <v>486</v>
      </c>
      <c r="E143" s="34" t="s">
        <v>487</v>
      </c>
      <c r="F143" s="6" t="s">
        <v>34</v>
      </c>
    </row>
    <row r="144" spans="1:6">
      <c r="A144" s="4">
        <v>141</v>
      </c>
      <c r="B144" s="12" t="s">
        <v>488</v>
      </c>
      <c r="C144" s="39" t="s">
        <v>131</v>
      </c>
      <c r="D144" s="14" t="s">
        <v>489</v>
      </c>
      <c r="E144" s="34" t="s">
        <v>490</v>
      </c>
      <c r="F144" s="6" t="s">
        <v>34</v>
      </c>
    </row>
    <row r="145" spans="1:6">
      <c r="A145" s="4">
        <v>142</v>
      </c>
      <c r="B145" s="12" t="s">
        <v>491</v>
      </c>
      <c r="C145" s="39" t="s">
        <v>135</v>
      </c>
      <c r="D145" s="14" t="s">
        <v>492</v>
      </c>
      <c r="E145" s="33" t="s">
        <v>466</v>
      </c>
      <c r="F145" s="40" t="s">
        <v>34</v>
      </c>
    </row>
    <row r="146" spans="1:6">
      <c r="A146" s="28">
        <v>143</v>
      </c>
      <c r="B146" s="29" t="s">
        <v>493</v>
      </c>
      <c r="C146" s="29" t="s">
        <v>494</v>
      </c>
      <c r="D146" s="36" t="s">
        <v>495</v>
      </c>
      <c r="E146" s="55" t="s">
        <v>496</v>
      </c>
      <c r="F146" s="28" t="s">
        <v>34</v>
      </c>
    </row>
    <row r="147" spans="1:6" ht="15.75">
      <c r="A147" s="4">
        <v>144</v>
      </c>
      <c r="B147" s="12" t="s">
        <v>497</v>
      </c>
      <c r="C147" s="12" t="s">
        <v>104</v>
      </c>
      <c r="D147" s="17" t="s">
        <v>498</v>
      </c>
      <c r="E147" s="61" t="s">
        <v>499</v>
      </c>
      <c r="F147" s="6" t="s">
        <v>34</v>
      </c>
    </row>
    <row r="148" spans="1:6" ht="15.75">
      <c r="A148" s="4">
        <v>145</v>
      </c>
      <c r="B148" s="12" t="s">
        <v>500</v>
      </c>
      <c r="C148" s="12" t="s">
        <v>165</v>
      </c>
      <c r="D148" s="18" t="s">
        <v>501</v>
      </c>
      <c r="E148" s="62" t="s">
        <v>502</v>
      </c>
      <c r="F148" s="6" t="s">
        <v>34</v>
      </c>
    </row>
    <row r="149" spans="1:6" ht="15.75">
      <c r="A149" s="4">
        <v>146</v>
      </c>
      <c r="B149" s="12" t="s">
        <v>503</v>
      </c>
      <c r="C149" s="12" t="s">
        <v>169</v>
      </c>
      <c r="D149" s="18" t="s">
        <v>504</v>
      </c>
      <c r="E149" s="62" t="s">
        <v>505</v>
      </c>
      <c r="F149" s="6" t="s">
        <v>34</v>
      </c>
    </row>
    <row r="150" spans="1:6" ht="15.75">
      <c r="A150" s="4">
        <v>147</v>
      </c>
      <c r="B150" s="12" t="s">
        <v>506</v>
      </c>
      <c r="C150" s="12" t="s">
        <v>173</v>
      </c>
      <c r="D150" s="18" t="s">
        <v>507</v>
      </c>
      <c r="E150" s="62" t="s">
        <v>508</v>
      </c>
      <c r="F150" s="6" t="s">
        <v>34</v>
      </c>
    </row>
    <row r="151" spans="1:6" ht="15.75">
      <c r="A151" s="4">
        <v>148</v>
      </c>
      <c r="B151" s="12" t="s">
        <v>509</v>
      </c>
      <c r="C151" s="12" t="s">
        <v>119</v>
      </c>
      <c r="D151" s="18" t="s">
        <v>510</v>
      </c>
      <c r="E151" s="62" t="s">
        <v>511</v>
      </c>
      <c r="F151" s="6" t="s">
        <v>34</v>
      </c>
    </row>
    <row r="152" spans="1:6" ht="15.75">
      <c r="A152" s="4">
        <v>149</v>
      </c>
      <c r="B152" s="12" t="s">
        <v>512</v>
      </c>
      <c r="C152" s="12" t="s">
        <v>123</v>
      </c>
      <c r="D152" s="57">
        <v>81316348321</v>
      </c>
      <c r="E152" s="62" t="s">
        <v>513</v>
      </c>
      <c r="F152" s="6" t="s">
        <v>34</v>
      </c>
    </row>
    <row r="153" spans="1:6" ht="15.75">
      <c r="A153" s="4">
        <v>150</v>
      </c>
      <c r="B153" s="12" t="s">
        <v>514</v>
      </c>
      <c r="C153" s="12" t="s">
        <v>127</v>
      </c>
      <c r="D153" s="57">
        <v>81776611042</v>
      </c>
      <c r="E153" s="62" t="s">
        <v>515</v>
      </c>
      <c r="F153" s="6" t="s">
        <v>34</v>
      </c>
    </row>
    <row r="154" spans="1:6" ht="15.75">
      <c r="A154" s="4">
        <v>151</v>
      </c>
      <c r="B154" s="12" t="s">
        <v>516</v>
      </c>
      <c r="C154" s="12" t="s">
        <v>131</v>
      </c>
      <c r="D154" s="57">
        <v>81511318975</v>
      </c>
      <c r="E154" s="62" t="s">
        <v>517</v>
      </c>
      <c r="F154" s="6" t="s">
        <v>34</v>
      </c>
    </row>
    <row r="155" spans="1:6" ht="15.75">
      <c r="A155" s="4">
        <v>152</v>
      </c>
      <c r="B155" s="12" t="s">
        <v>518</v>
      </c>
      <c r="C155" s="12" t="s">
        <v>135</v>
      </c>
      <c r="D155" s="57">
        <v>81311098700</v>
      </c>
      <c r="E155" s="62" t="s">
        <v>519</v>
      </c>
      <c r="F155" s="6" t="s">
        <v>34</v>
      </c>
    </row>
    <row r="156" spans="1:6" ht="15.75">
      <c r="A156" s="4">
        <v>153</v>
      </c>
      <c r="B156" s="12" t="s">
        <v>520</v>
      </c>
      <c r="C156" s="12" t="s">
        <v>139</v>
      </c>
      <c r="D156" s="57">
        <v>85776208775</v>
      </c>
      <c r="E156" s="62" t="s">
        <v>521</v>
      </c>
      <c r="F156" s="6" t="s">
        <v>34</v>
      </c>
    </row>
    <row r="157" spans="1:6" ht="15.75">
      <c r="A157" s="4">
        <v>154</v>
      </c>
      <c r="B157" s="12" t="s">
        <v>522</v>
      </c>
      <c r="C157" s="12" t="s">
        <v>143</v>
      </c>
      <c r="D157" s="57">
        <v>82111370772</v>
      </c>
      <c r="E157" s="62" t="s">
        <v>523</v>
      </c>
      <c r="F157" s="6" t="s">
        <v>34</v>
      </c>
    </row>
    <row r="158" spans="1:6" ht="15.75">
      <c r="A158" s="4">
        <v>155</v>
      </c>
      <c r="B158" s="12" t="s">
        <v>12</v>
      </c>
      <c r="C158" s="12" t="s">
        <v>147</v>
      </c>
      <c r="D158" s="18" t="s">
        <v>524</v>
      </c>
      <c r="E158" s="62" t="s">
        <v>525</v>
      </c>
      <c r="F158" s="6" t="s">
        <v>34</v>
      </c>
    </row>
    <row r="159" spans="1:6" ht="15.75">
      <c r="A159" s="4">
        <v>156</v>
      </c>
      <c r="B159" s="12" t="s">
        <v>526</v>
      </c>
      <c r="C159" s="12" t="s">
        <v>151</v>
      </c>
      <c r="D159" s="18" t="s">
        <v>527</v>
      </c>
      <c r="E159" s="63" t="s">
        <v>528</v>
      </c>
      <c r="F159" s="6" t="s">
        <v>34</v>
      </c>
    </row>
    <row r="160" spans="1:6" ht="15.75">
      <c r="A160" s="4">
        <v>157</v>
      </c>
      <c r="B160" s="12" t="s">
        <v>529</v>
      </c>
      <c r="C160" s="12" t="s">
        <v>203</v>
      </c>
      <c r="D160" s="57">
        <v>85717155545</v>
      </c>
      <c r="E160" s="62" t="s">
        <v>530</v>
      </c>
      <c r="F160" s="6" t="s">
        <v>34</v>
      </c>
    </row>
    <row r="161" spans="1:6">
      <c r="A161" s="28">
        <v>158</v>
      </c>
      <c r="B161" s="56" t="s">
        <v>531</v>
      </c>
      <c r="C161" s="29" t="s">
        <v>532</v>
      </c>
      <c r="D161" s="36" t="s">
        <v>533</v>
      </c>
      <c r="E161" s="64" t="s">
        <v>534</v>
      </c>
      <c r="F161" s="58" t="s">
        <v>34</v>
      </c>
    </row>
    <row r="162" spans="1:6" ht="15.75">
      <c r="A162" s="4">
        <v>159</v>
      </c>
      <c r="B162" s="34" t="s">
        <v>535</v>
      </c>
      <c r="C162" s="39" t="s">
        <v>104</v>
      </c>
      <c r="D162" s="59">
        <v>87785413567</v>
      </c>
      <c r="E162" s="54" t="s">
        <v>536</v>
      </c>
      <c r="F162" s="6" t="s">
        <v>34</v>
      </c>
    </row>
    <row r="163" spans="1:6" ht="15.75">
      <c r="A163" s="4">
        <v>160</v>
      </c>
      <c r="B163" s="34" t="s">
        <v>537</v>
      </c>
      <c r="C163" s="39" t="s">
        <v>165</v>
      </c>
      <c r="D163" s="57">
        <v>82128333799</v>
      </c>
      <c r="E163" s="35" t="s">
        <v>538</v>
      </c>
      <c r="F163" s="6" t="s">
        <v>34</v>
      </c>
    </row>
    <row r="164" spans="1:6" ht="15.75">
      <c r="A164" s="4">
        <v>161</v>
      </c>
      <c r="B164" s="34" t="s">
        <v>339</v>
      </c>
      <c r="C164" s="39" t="s">
        <v>169</v>
      </c>
      <c r="D164" s="18" t="s">
        <v>539</v>
      </c>
      <c r="E164" s="35" t="s">
        <v>540</v>
      </c>
      <c r="F164" s="6" t="s">
        <v>34</v>
      </c>
    </row>
    <row r="165" spans="1:6" ht="15.75">
      <c r="A165" s="4">
        <v>162</v>
      </c>
      <c r="B165" s="34" t="s">
        <v>541</v>
      </c>
      <c r="C165" s="39" t="s">
        <v>173</v>
      </c>
      <c r="D165" s="18" t="s">
        <v>542</v>
      </c>
      <c r="E165" s="35" t="s">
        <v>543</v>
      </c>
      <c r="F165" s="6" t="s">
        <v>34</v>
      </c>
    </row>
    <row r="166" spans="1:6" ht="15.75">
      <c r="A166" s="4">
        <v>163</v>
      </c>
      <c r="B166" s="34" t="s">
        <v>544</v>
      </c>
      <c r="C166" s="39" t="s">
        <v>119</v>
      </c>
      <c r="D166" s="18" t="s">
        <v>545</v>
      </c>
      <c r="E166" s="65" t="s">
        <v>546</v>
      </c>
      <c r="F166" s="6" t="s">
        <v>34</v>
      </c>
    </row>
    <row r="167" spans="1:6" ht="15.75">
      <c r="A167" s="4">
        <v>164</v>
      </c>
      <c r="B167" s="34" t="s">
        <v>547</v>
      </c>
      <c r="C167" s="39" t="s">
        <v>123</v>
      </c>
      <c r="D167" s="57">
        <v>85888213289</v>
      </c>
      <c r="E167" s="35" t="s">
        <v>548</v>
      </c>
      <c r="F167" s="6" t="s">
        <v>34</v>
      </c>
    </row>
    <row r="168" spans="1:6" ht="15.75">
      <c r="A168" s="4">
        <v>165</v>
      </c>
      <c r="B168" s="34" t="s">
        <v>549</v>
      </c>
      <c r="C168" s="39" t="s">
        <v>127</v>
      </c>
      <c r="D168" s="57">
        <v>85174086558</v>
      </c>
      <c r="E168" s="35" t="s">
        <v>550</v>
      </c>
      <c r="F168" s="6" t="s">
        <v>34</v>
      </c>
    </row>
    <row r="169" spans="1:6" ht="15.75">
      <c r="A169" s="4">
        <v>166</v>
      </c>
      <c r="B169" s="34" t="s">
        <v>551</v>
      </c>
      <c r="C169" s="39" t="s">
        <v>131</v>
      </c>
      <c r="D169" s="57">
        <v>85886923771</v>
      </c>
      <c r="E169" s="35" t="s">
        <v>552</v>
      </c>
      <c r="F169" s="6" t="s">
        <v>34</v>
      </c>
    </row>
    <row r="170" spans="1:6" ht="15.75">
      <c r="A170" s="4">
        <v>167</v>
      </c>
      <c r="B170" s="34" t="s">
        <v>11</v>
      </c>
      <c r="C170" s="39" t="s">
        <v>135</v>
      </c>
      <c r="D170" s="57">
        <v>81219755700</v>
      </c>
      <c r="E170" s="35" t="s">
        <v>553</v>
      </c>
      <c r="F170" s="6" t="s">
        <v>34</v>
      </c>
    </row>
    <row r="171" spans="1:6">
      <c r="A171" s="28">
        <v>168</v>
      </c>
      <c r="B171" s="56" t="s">
        <v>554</v>
      </c>
      <c r="C171" s="29" t="s">
        <v>555</v>
      </c>
      <c r="D171" s="66" t="s">
        <v>556</v>
      </c>
      <c r="E171" s="29" t="s">
        <v>557</v>
      </c>
      <c r="F171" s="58" t="s">
        <v>34</v>
      </c>
    </row>
    <row r="172" spans="1:6" ht="15.75">
      <c r="A172" s="4">
        <v>169</v>
      </c>
      <c r="B172" s="34" t="s">
        <v>558</v>
      </c>
      <c r="C172" s="39" t="s">
        <v>104</v>
      </c>
      <c r="D172" s="59">
        <v>81380222474</v>
      </c>
      <c r="E172" s="54" t="s">
        <v>557</v>
      </c>
      <c r="F172" s="6" t="s">
        <v>34</v>
      </c>
    </row>
    <row r="173" spans="1:6" ht="15.75">
      <c r="A173" s="4">
        <v>170</v>
      </c>
      <c r="B173" s="34" t="s">
        <v>559</v>
      </c>
      <c r="C173" s="39" t="s">
        <v>165</v>
      </c>
      <c r="D173" s="57">
        <v>81314045859</v>
      </c>
      <c r="E173" s="35" t="s">
        <v>560</v>
      </c>
      <c r="F173" s="6" t="s">
        <v>34</v>
      </c>
    </row>
    <row r="174" spans="1:6" ht="15.75">
      <c r="A174" s="4">
        <v>171</v>
      </c>
      <c r="B174" s="34" t="s">
        <v>561</v>
      </c>
      <c r="C174" s="39" t="s">
        <v>169</v>
      </c>
      <c r="D174" s="57">
        <v>82112943051</v>
      </c>
      <c r="E174" s="35" t="s">
        <v>562</v>
      </c>
      <c r="F174" s="6" t="s">
        <v>34</v>
      </c>
    </row>
    <row r="175" spans="1:6" ht="15.75">
      <c r="A175" s="4">
        <v>172</v>
      </c>
      <c r="B175" s="34" t="s">
        <v>563</v>
      </c>
      <c r="C175" s="39" t="s">
        <v>173</v>
      </c>
      <c r="D175" s="57">
        <v>81392235043</v>
      </c>
      <c r="E175" s="35" t="s">
        <v>564</v>
      </c>
      <c r="F175" s="6" t="s">
        <v>34</v>
      </c>
    </row>
    <row r="176" spans="1:6" ht="15.75">
      <c r="A176" s="4">
        <v>173</v>
      </c>
      <c r="B176" s="34" t="s">
        <v>565</v>
      </c>
      <c r="C176" s="39" t="s">
        <v>119</v>
      </c>
      <c r="D176" s="57">
        <v>81382109152</v>
      </c>
      <c r="E176" s="35" t="s">
        <v>566</v>
      </c>
      <c r="F176" s="6" t="s">
        <v>34</v>
      </c>
    </row>
    <row r="177" spans="1:6" ht="15.75">
      <c r="A177" s="4">
        <v>174</v>
      </c>
      <c r="B177" s="34" t="s">
        <v>567</v>
      </c>
      <c r="C177" s="12" t="s">
        <v>123</v>
      </c>
      <c r="D177" s="57">
        <v>81281156560</v>
      </c>
      <c r="E177" s="35" t="s">
        <v>568</v>
      </c>
      <c r="F177" s="6" t="s">
        <v>34</v>
      </c>
    </row>
    <row r="178" spans="1:6" ht="15.75">
      <c r="A178" s="4">
        <v>175</v>
      </c>
      <c r="B178" s="34" t="s">
        <v>569</v>
      </c>
      <c r="C178" s="39" t="s">
        <v>127</v>
      </c>
      <c r="D178" s="18" t="s">
        <v>570</v>
      </c>
      <c r="E178" s="35" t="s">
        <v>571</v>
      </c>
      <c r="F178" s="6" t="s">
        <v>34</v>
      </c>
    </row>
    <row r="179" spans="1:6" ht="15.75">
      <c r="A179" s="4">
        <v>176</v>
      </c>
      <c r="B179" s="34" t="s">
        <v>572</v>
      </c>
      <c r="C179" s="39" t="s">
        <v>131</v>
      </c>
      <c r="D179" s="57">
        <v>82117718565</v>
      </c>
      <c r="E179" s="35" t="s">
        <v>573</v>
      </c>
      <c r="F179" s="6" t="s">
        <v>34</v>
      </c>
    </row>
    <row r="180" spans="1:6" ht="15.75">
      <c r="A180" s="4">
        <v>177</v>
      </c>
      <c r="B180" s="34" t="s">
        <v>574</v>
      </c>
      <c r="C180" s="39" t="s">
        <v>135</v>
      </c>
      <c r="D180" s="18" t="s">
        <v>575</v>
      </c>
      <c r="E180" s="35" t="s">
        <v>576</v>
      </c>
      <c r="F180" s="6" t="s">
        <v>34</v>
      </c>
    </row>
    <row r="181" spans="1:6" ht="15.75">
      <c r="A181" s="4">
        <v>178</v>
      </c>
      <c r="B181" s="34" t="s">
        <v>577</v>
      </c>
      <c r="C181" s="39" t="s">
        <v>139</v>
      </c>
      <c r="D181" s="18" t="s">
        <v>578</v>
      </c>
      <c r="E181" s="35" t="s">
        <v>579</v>
      </c>
      <c r="F181" s="6" t="s">
        <v>34</v>
      </c>
    </row>
    <row r="182" spans="1:6" ht="15.75">
      <c r="A182" s="4">
        <v>179</v>
      </c>
      <c r="B182" s="34" t="s">
        <v>580</v>
      </c>
      <c r="C182" s="39" t="s">
        <v>143</v>
      </c>
      <c r="D182" s="57">
        <v>85287617209</v>
      </c>
      <c r="E182" s="35" t="s">
        <v>581</v>
      </c>
      <c r="F182" s="6" t="s">
        <v>34</v>
      </c>
    </row>
    <row r="183" spans="1:6" ht="15.75">
      <c r="A183" s="4">
        <v>180</v>
      </c>
      <c r="B183" s="34" t="s">
        <v>582</v>
      </c>
      <c r="C183" s="39" t="s">
        <v>147</v>
      </c>
      <c r="D183" s="57">
        <v>81287712640</v>
      </c>
      <c r="E183" s="35" t="s">
        <v>583</v>
      </c>
      <c r="F183" s="6" t="s">
        <v>34</v>
      </c>
    </row>
    <row r="184" spans="1:6" ht="15.75">
      <c r="A184" s="4">
        <v>181</v>
      </c>
      <c r="B184" s="34" t="s">
        <v>584</v>
      </c>
      <c r="C184" s="12" t="s">
        <v>151</v>
      </c>
      <c r="D184" s="59">
        <v>81383160047</v>
      </c>
      <c r="E184" s="35" t="s">
        <v>585</v>
      </c>
      <c r="F184" s="6" t="s">
        <v>34</v>
      </c>
    </row>
    <row r="185" spans="1:6">
      <c r="A185" s="8"/>
      <c r="B185" s="2"/>
      <c r="C185" s="3"/>
      <c r="D185" s="2"/>
      <c r="E185" s="3"/>
      <c r="F185" s="9"/>
    </row>
    <row r="186" spans="1:6">
      <c r="A186" s="9"/>
      <c r="B186" s="2"/>
      <c r="C186" s="3"/>
      <c r="D186" s="2"/>
      <c r="E186" s="3"/>
      <c r="F186" s="9"/>
    </row>
    <row r="187" spans="1:6">
      <c r="A187" s="9"/>
      <c r="B187" s="2"/>
      <c r="C187" s="3"/>
      <c r="D187" s="2"/>
      <c r="E187" s="3"/>
      <c r="F187" s="9"/>
    </row>
    <row r="188" spans="1:6">
      <c r="A188" s="9"/>
      <c r="B188" s="2"/>
      <c r="C188" s="3"/>
      <c r="D188" s="2"/>
      <c r="E188" s="3"/>
      <c r="F188" s="9"/>
    </row>
    <row r="189" spans="1:6">
      <c r="A189" s="9"/>
      <c r="B189" s="2"/>
      <c r="C189" s="3"/>
      <c r="D189" s="2"/>
      <c r="E189" s="3"/>
      <c r="F189" s="9"/>
    </row>
    <row r="190" spans="1:6">
      <c r="A190" s="9"/>
      <c r="B190" s="2"/>
      <c r="C190" s="3"/>
      <c r="D190" s="2"/>
      <c r="E190" s="3"/>
      <c r="F190" s="9"/>
    </row>
    <row r="191" spans="1:6">
      <c r="A191" s="9"/>
      <c r="B191" s="2"/>
      <c r="C191" s="3"/>
      <c r="D191" s="2"/>
      <c r="E191" s="3"/>
      <c r="F191" s="9"/>
    </row>
    <row r="192" spans="1:6">
      <c r="A192" s="9"/>
      <c r="B192" s="2"/>
      <c r="C192" s="3"/>
      <c r="D192" s="2"/>
      <c r="E192" s="3"/>
      <c r="F192" s="9"/>
    </row>
    <row r="193" spans="1:6">
      <c r="A193" s="9"/>
      <c r="B193" s="2"/>
      <c r="C193" s="3"/>
      <c r="D193" s="2"/>
      <c r="E193" s="3"/>
      <c r="F193" s="9"/>
    </row>
    <row r="194" spans="1:6">
      <c r="A194" s="9"/>
      <c r="B194" s="2"/>
      <c r="C194" s="3"/>
      <c r="D194" s="2"/>
      <c r="E194" s="3"/>
      <c r="F194" s="9"/>
    </row>
    <row r="195" spans="1:6">
      <c r="A195" s="9"/>
      <c r="B195" s="2"/>
      <c r="C195" s="3"/>
      <c r="D195" s="2"/>
      <c r="E195" s="3"/>
      <c r="F195" s="9"/>
    </row>
    <row r="196" spans="1:6">
      <c r="A196" s="9"/>
      <c r="B196" s="2"/>
      <c r="C196" s="3"/>
      <c r="D196" s="2"/>
      <c r="E196" s="3"/>
      <c r="F196" s="9"/>
    </row>
    <row r="197" spans="1:6">
      <c r="A197" s="9"/>
      <c r="B197" s="2"/>
      <c r="C197" s="3"/>
      <c r="D197" s="2"/>
      <c r="E197" s="3"/>
      <c r="F197" s="9"/>
    </row>
    <row r="198" spans="1:6">
      <c r="A198" s="9"/>
      <c r="B198" s="2"/>
      <c r="C198" s="3"/>
      <c r="D198" s="2"/>
      <c r="E198" s="3"/>
      <c r="F198" s="9"/>
    </row>
    <row r="199" spans="1:6">
      <c r="A199" s="9"/>
      <c r="B199" s="2"/>
      <c r="C199" s="3"/>
      <c r="D199" s="2"/>
      <c r="E199" s="3"/>
      <c r="F199" s="9"/>
    </row>
    <row r="200" spans="1:6">
      <c r="A200" s="9"/>
      <c r="B200" s="2"/>
      <c r="C200" s="3"/>
      <c r="D200" s="2"/>
      <c r="E200" s="3"/>
      <c r="F200" s="9"/>
    </row>
    <row r="201" spans="1:6">
      <c r="A201" s="9"/>
      <c r="B201" s="2"/>
      <c r="C201" s="3"/>
      <c r="D201" s="2"/>
      <c r="E201" s="3"/>
      <c r="F201" s="9"/>
    </row>
    <row r="202" spans="1:6">
      <c r="A202" s="9"/>
      <c r="B202" s="2"/>
      <c r="C202" s="3"/>
      <c r="D202" s="2"/>
      <c r="E202" s="3"/>
      <c r="F202" s="9"/>
    </row>
    <row r="203" spans="1:6">
      <c r="A203" s="9"/>
      <c r="B203" s="2"/>
      <c r="C203" s="3"/>
      <c r="D203" s="2"/>
      <c r="E203" s="3"/>
      <c r="F203" s="9"/>
    </row>
    <row r="204" spans="1:6">
      <c r="A204" s="9"/>
      <c r="B204" s="2"/>
      <c r="C204" s="3"/>
      <c r="D204" s="2"/>
      <c r="E204" s="3"/>
      <c r="F204" s="9"/>
    </row>
    <row r="205" spans="1:6">
      <c r="A205" s="9"/>
      <c r="B205" s="2"/>
      <c r="C205" s="3"/>
      <c r="D205" s="2"/>
      <c r="E205" s="3"/>
      <c r="F205" s="9"/>
    </row>
    <row r="206" spans="1:6">
      <c r="A206" s="9"/>
      <c r="B206" s="2"/>
      <c r="C206" s="3"/>
      <c r="D206" s="2"/>
      <c r="E206" s="3"/>
      <c r="F206" s="9"/>
    </row>
    <row r="207" spans="1:6">
      <c r="A207" s="9"/>
      <c r="B207" s="2"/>
      <c r="C207" s="3"/>
      <c r="D207" s="2"/>
      <c r="E207" s="3"/>
      <c r="F207" s="9"/>
    </row>
    <row r="208" spans="1:6">
      <c r="A208" s="9"/>
      <c r="B208" s="2"/>
      <c r="C208" s="3"/>
      <c r="D208" s="2"/>
      <c r="E208" s="3"/>
      <c r="F208" s="9"/>
    </row>
    <row r="209" spans="1:6">
      <c r="A209" s="9"/>
      <c r="B209" s="2"/>
      <c r="C209" s="3"/>
      <c r="D209" s="2"/>
      <c r="E209" s="3"/>
      <c r="F209" s="9"/>
    </row>
    <row r="210" spans="1:6">
      <c r="A210" s="9"/>
      <c r="B210" s="2"/>
      <c r="C210" s="3"/>
      <c r="D210" s="2"/>
      <c r="E210" s="3"/>
      <c r="F210" s="9"/>
    </row>
    <row r="211" spans="1:6">
      <c r="A211" s="9"/>
      <c r="B211" s="2"/>
      <c r="C211" s="3"/>
      <c r="D211" s="2"/>
      <c r="E211" s="3"/>
      <c r="F211" s="9"/>
    </row>
    <row r="212" spans="1:6">
      <c r="A212" s="9"/>
      <c r="B212" s="2"/>
      <c r="C212" s="3"/>
      <c r="D212" s="2"/>
      <c r="E212" s="3"/>
      <c r="F212" s="9"/>
    </row>
    <row r="213" spans="1:6">
      <c r="A213" s="9"/>
      <c r="B213" s="2"/>
      <c r="C213" s="3"/>
      <c r="D213" s="2"/>
      <c r="E213" s="3"/>
      <c r="F213" s="9"/>
    </row>
    <row r="214" spans="1:6">
      <c r="A214" s="9"/>
      <c r="B214" s="2"/>
      <c r="C214" s="3"/>
      <c r="D214" s="2"/>
      <c r="E214" s="3"/>
      <c r="F214" s="9"/>
    </row>
    <row r="215" spans="1:6">
      <c r="A215" s="9"/>
      <c r="B215" s="2"/>
      <c r="C215" s="3"/>
      <c r="D215" s="2"/>
      <c r="E215" s="3"/>
      <c r="F215" s="9"/>
    </row>
    <row r="216" spans="1:6">
      <c r="A216" s="9"/>
      <c r="B216" s="2"/>
      <c r="C216" s="3"/>
      <c r="D216" s="2"/>
      <c r="E216" s="3"/>
      <c r="F216" s="9"/>
    </row>
    <row r="217" spans="1:6">
      <c r="A217" s="9"/>
      <c r="B217" s="2"/>
      <c r="C217" s="3"/>
      <c r="D217" s="2"/>
      <c r="E217" s="3"/>
      <c r="F217" s="9"/>
    </row>
    <row r="218" spans="1:6">
      <c r="A218" s="9"/>
      <c r="B218" s="2"/>
      <c r="C218" s="3"/>
      <c r="D218" s="2"/>
      <c r="E218" s="3"/>
      <c r="F218" s="9"/>
    </row>
    <row r="219" spans="1:6">
      <c r="A219" s="9"/>
      <c r="B219" s="2"/>
      <c r="C219" s="3"/>
      <c r="D219" s="2"/>
      <c r="E219" s="3"/>
      <c r="F219" s="9"/>
    </row>
    <row r="220" spans="1:6">
      <c r="A220" s="9"/>
      <c r="B220" s="2"/>
      <c r="C220" s="3"/>
      <c r="D220" s="2"/>
      <c r="E220" s="3"/>
      <c r="F220" s="9"/>
    </row>
    <row r="221" spans="1:6">
      <c r="A221" s="9"/>
      <c r="B221" s="2"/>
      <c r="C221" s="3"/>
      <c r="D221" s="2"/>
      <c r="E221" s="3"/>
      <c r="F221" s="9"/>
    </row>
    <row r="222" spans="1:6">
      <c r="A222" s="9"/>
      <c r="B222" s="2"/>
      <c r="C222" s="3"/>
      <c r="D222" s="2"/>
      <c r="E222" s="3"/>
      <c r="F222" s="9"/>
    </row>
    <row r="223" spans="1:6">
      <c r="A223" s="9"/>
      <c r="B223" s="2"/>
      <c r="C223" s="3"/>
      <c r="D223" s="2"/>
      <c r="E223" s="3"/>
      <c r="F223" s="9"/>
    </row>
    <row r="224" spans="1:6">
      <c r="A224" s="9"/>
      <c r="B224" s="2"/>
      <c r="C224" s="3"/>
      <c r="D224" s="2"/>
      <c r="E224" s="3"/>
      <c r="F224" s="9"/>
    </row>
    <row r="225" spans="1:6">
      <c r="A225" s="9"/>
      <c r="B225" s="2"/>
      <c r="C225" s="3"/>
      <c r="D225" s="2"/>
      <c r="E225" s="3"/>
      <c r="F225" s="9"/>
    </row>
    <row r="226" spans="1:6">
      <c r="A226" s="9"/>
      <c r="B226" s="2"/>
      <c r="C226" s="3"/>
      <c r="D226" s="2"/>
      <c r="E226" s="3"/>
      <c r="F226" s="9"/>
    </row>
    <row r="227" spans="1:6">
      <c r="A227" s="9"/>
      <c r="B227" s="2"/>
      <c r="C227" s="3"/>
      <c r="D227" s="2"/>
      <c r="E227" s="3"/>
      <c r="F227" s="9"/>
    </row>
    <row r="228" spans="1:6">
      <c r="A228" s="9"/>
      <c r="B228" s="2"/>
      <c r="C228" s="3"/>
      <c r="D228" s="2"/>
      <c r="E228" s="3"/>
      <c r="F228" s="9"/>
    </row>
    <row r="229" spans="1:6">
      <c r="A229" s="9"/>
      <c r="B229" s="2"/>
      <c r="C229" s="3"/>
      <c r="D229" s="2"/>
      <c r="E229" s="3"/>
      <c r="F229" s="9"/>
    </row>
    <row r="230" spans="1:6">
      <c r="A230" s="9"/>
      <c r="B230" s="2"/>
      <c r="C230" s="3"/>
      <c r="D230" s="2"/>
      <c r="E230" s="3"/>
      <c r="F230" s="9"/>
    </row>
    <row r="231" spans="1:6">
      <c r="A231" s="9"/>
      <c r="B231" s="2"/>
      <c r="C231" s="3"/>
      <c r="D231" s="2"/>
      <c r="E231" s="3"/>
      <c r="F231" s="9"/>
    </row>
    <row r="232" spans="1:6">
      <c r="A232" s="9"/>
      <c r="B232" s="2"/>
      <c r="C232" s="3"/>
      <c r="D232" s="2"/>
      <c r="E232" s="3"/>
      <c r="F232" s="9"/>
    </row>
    <row r="233" spans="1:6">
      <c r="A233" s="9"/>
      <c r="B233" s="2"/>
      <c r="C233" s="3"/>
      <c r="D233" s="2"/>
      <c r="E233" s="3"/>
      <c r="F233" s="9"/>
    </row>
    <row r="234" spans="1:6">
      <c r="A234" s="9"/>
      <c r="B234" s="2"/>
      <c r="C234" s="3"/>
      <c r="D234" s="2"/>
      <c r="E234" s="3"/>
      <c r="F234" s="9"/>
    </row>
    <row r="235" spans="1:6">
      <c r="A235" s="9"/>
      <c r="B235" s="2"/>
      <c r="C235" s="3"/>
      <c r="D235" s="2"/>
      <c r="E235" s="3"/>
      <c r="F235" s="9"/>
    </row>
    <row r="236" spans="1:6">
      <c r="A236" s="9"/>
      <c r="B236" s="2"/>
      <c r="C236" s="3"/>
      <c r="D236" s="2"/>
      <c r="E236" s="3"/>
      <c r="F236" s="9"/>
    </row>
    <row r="237" spans="1:6">
      <c r="A237" s="9"/>
      <c r="B237" s="2"/>
      <c r="C237" s="3"/>
      <c r="D237" s="2"/>
      <c r="E237" s="3"/>
      <c r="F237" s="9"/>
    </row>
    <row r="238" spans="1:6">
      <c r="A238" s="9"/>
      <c r="B238" s="2"/>
      <c r="C238" s="3"/>
      <c r="D238" s="2"/>
      <c r="E238" s="3"/>
      <c r="F238" s="9"/>
    </row>
    <row r="239" spans="1:6">
      <c r="A239" s="9"/>
      <c r="B239" s="2"/>
      <c r="C239" s="3"/>
      <c r="D239" s="2"/>
      <c r="E239" s="3"/>
      <c r="F239" s="9"/>
    </row>
    <row r="240" spans="1:6">
      <c r="A240" s="9"/>
      <c r="B240" s="2"/>
      <c r="C240" s="3"/>
      <c r="D240" s="2"/>
      <c r="E240" s="3"/>
      <c r="F240" s="9"/>
    </row>
    <row r="241" spans="1:6">
      <c r="A241" s="9"/>
      <c r="B241" s="2"/>
      <c r="C241" s="3"/>
      <c r="D241" s="2"/>
      <c r="E241" s="3"/>
      <c r="F241" s="9"/>
    </row>
    <row r="242" spans="1:6">
      <c r="A242" s="9"/>
      <c r="B242" s="2"/>
      <c r="C242" s="3"/>
      <c r="D242" s="2"/>
      <c r="E242" s="3"/>
      <c r="F242" s="9"/>
    </row>
    <row r="243" spans="1:6">
      <c r="A243" s="9"/>
      <c r="B243" s="2"/>
      <c r="C243" s="3"/>
      <c r="D243" s="2"/>
      <c r="E243" s="3"/>
      <c r="F243" s="9"/>
    </row>
    <row r="244" spans="1:6">
      <c r="A244" s="9"/>
      <c r="B244" s="2"/>
      <c r="C244" s="3"/>
      <c r="D244" s="2"/>
      <c r="E244" s="3"/>
      <c r="F244" s="9"/>
    </row>
    <row r="245" spans="1:6">
      <c r="A245" s="9"/>
      <c r="B245" s="2"/>
      <c r="C245" s="3"/>
      <c r="D245" s="2"/>
      <c r="E245" s="3"/>
      <c r="F245" s="9"/>
    </row>
    <row r="246" spans="1:6">
      <c r="A246" s="9"/>
      <c r="B246" s="2"/>
      <c r="C246" s="3"/>
      <c r="D246" s="2"/>
      <c r="E246" s="3"/>
      <c r="F246" s="9"/>
    </row>
    <row r="247" spans="1:6">
      <c r="A247" s="9"/>
      <c r="B247" s="2"/>
      <c r="C247" s="3"/>
      <c r="D247" s="2"/>
      <c r="E247" s="3"/>
      <c r="F247" s="9"/>
    </row>
    <row r="248" spans="1:6">
      <c r="A248" s="9"/>
      <c r="B248" s="2"/>
      <c r="C248" s="3"/>
      <c r="D248" s="2"/>
      <c r="E248" s="3"/>
      <c r="F248" s="9"/>
    </row>
    <row r="249" spans="1:6">
      <c r="A249" s="9"/>
      <c r="B249" s="2"/>
      <c r="C249" s="3"/>
      <c r="D249" s="2"/>
      <c r="E249" s="3"/>
      <c r="F249" s="9"/>
    </row>
    <row r="250" spans="1:6">
      <c r="A250" s="9"/>
      <c r="B250" s="2"/>
      <c r="C250" s="3"/>
      <c r="D250" s="2"/>
      <c r="E250" s="3"/>
      <c r="F250" s="9"/>
    </row>
    <row r="251" spans="1:6">
      <c r="A251" s="9"/>
      <c r="B251" s="2"/>
      <c r="C251" s="3"/>
      <c r="D251" s="2"/>
      <c r="E251" s="3"/>
      <c r="F251" s="9"/>
    </row>
    <row r="252" spans="1:6">
      <c r="A252" s="9"/>
      <c r="B252" s="2"/>
      <c r="C252" s="3"/>
      <c r="D252" s="2"/>
      <c r="E252" s="3"/>
      <c r="F252" s="9"/>
    </row>
    <row r="253" spans="1:6">
      <c r="A253" s="9"/>
      <c r="B253" s="2"/>
      <c r="C253" s="3"/>
      <c r="D253" s="2"/>
      <c r="E253" s="3"/>
      <c r="F253" s="9"/>
    </row>
    <row r="254" spans="1:6">
      <c r="A254" s="9"/>
      <c r="B254" s="2"/>
      <c r="C254" s="3"/>
      <c r="D254" s="2"/>
      <c r="E254" s="3"/>
      <c r="F254" s="9"/>
    </row>
    <row r="255" spans="1:6">
      <c r="A255" s="9"/>
      <c r="B255" s="2"/>
      <c r="C255" s="3"/>
      <c r="D255" s="2"/>
      <c r="E255" s="3"/>
      <c r="F255" s="9"/>
    </row>
    <row r="256" spans="1:6">
      <c r="A256" s="9"/>
      <c r="B256" s="2"/>
      <c r="C256" s="3"/>
      <c r="D256" s="2"/>
      <c r="E256" s="3"/>
      <c r="F256" s="9"/>
    </row>
    <row r="257" spans="1:6">
      <c r="A257" s="9"/>
      <c r="B257" s="2"/>
      <c r="C257" s="3"/>
      <c r="D257" s="2"/>
      <c r="E257" s="3"/>
      <c r="F257" s="9"/>
    </row>
    <row r="258" spans="1:6">
      <c r="A258" s="9"/>
      <c r="B258" s="2"/>
      <c r="C258" s="3"/>
      <c r="D258" s="2"/>
      <c r="E258" s="3"/>
      <c r="F258" s="9"/>
    </row>
    <row r="259" spans="1:6">
      <c r="A259" s="9"/>
      <c r="B259" s="2"/>
      <c r="C259" s="3"/>
      <c r="D259" s="2"/>
      <c r="E259" s="3"/>
      <c r="F259" s="9"/>
    </row>
    <row r="260" spans="1:6">
      <c r="A260" s="9"/>
      <c r="B260" s="2"/>
      <c r="C260" s="3"/>
      <c r="D260" s="2"/>
      <c r="E260" s="3"/>
      <c r="F260" s="9"/>
    </row>
    <row r="261" spans="1:6">
      <c r="A261" s="9"/>
      <c r="B261" s="2"/>
      <c r="C261" s="3"/>
      <c r="D261" s="2"/>
      <c r="E261" s="3"/>
      <c r="F261" s="9"/>
    </row>
    <row r="262" spans="1:6">
      <c r="A262" s="9"/>
      <c r="B262" s="2"/>
      <c r="C262" s="3"/>
      <c r="D262" s="2"/>
      <c r="E262" s="3"/>
      <c r="F262" s="9"/>
    </row>
    <row r="263" spans="1:6">
      <c r="A263" s="9"/>
      <c r="B263" s="2"/>
      <c r="C263" s="3"/>
      <c r="D263" s="2"/>
      <c r="E263" s="3"/>
      <c r="F263" s="9"/>
    </row>
    <row r="264" spans="1:6">
      <c r="A264" s="9"/>
      <c r="B264" s="2"/>
      <c r="C264" s="3"/>
      <c r="D264" s="2"/>
      <c r="E264" s="3"/>
      <c r="F264" s="9"/>
    </row>
    <row r="265" spans="1:6">
      <c r="A265" s="9"/>
      <c r="B265" s="2"/>
      <c r="C265" s="3"/>
      <c r="D265" s="2"/>
      <c r="E265" s="3"/>
      <c r="F265" s="9"/>
    </row>
    <row r="266" spans="1:6">
      <c r="A266" s="9"/>
      <c r="B266" s="2"/>
      <c r="C266" s="3"/>
      <c r="D266" s="2"/>
      <c r="E266" s="3"/>
      <c r="F266" s="9"/>
    </row>
    <row r="267" spans="1:6">
      <c r="A267" s="9"/>
      <c r="B267" s="2"/>
      <c r="C267" s="3"/>
      <c r="D267" s="2"/>
      <c r="E267" s="3"/>
      <c r="F267" s="9"/>
    </row>
    <row r="268" spans="1:6">
      <c r="A268" s="9"/>
      <c r="B268" s="2"/>
      <c r="C268" s="3"/>
      <c r="D268" s="2"/>
      <c r="E268" s="3"/>
      <c r="F268" s="9"/>
    </row>
    <row r="269" spans="1:6">
      <c r="A269" s="9"/>
      <c r="B269" s="2"/>
      <c r="C269" s="3"/>
      <c r="D269" s="2"/>
      <c r="E269" s="3"/>
      <c r="F269" s="9"/>
    </row>
    <row r="270" spans="1:6">
      <c r="A270" s="9"/>
      <c r="B270" s="2"/>
      <c r="C270" s="3"/>
      <c r="D270" s="2"/>
      <c r="E270" s="3"/>
      <c r="F270" s="9"/>
    </row>
    <row r="271" spans="1:6">
      <c r="A271" s="9"/>
      <c r="B271" s="2"/>
      <c r="C271" s="3"/>
      <c r="D271" s="2"/>
      <c r="E271" s="3"/>
      <c r="F271" s="9"/>
    </row>
    <row r="272" spans="1:6">
      <c r="A272" s="9"/>
      <c r="B272" s="2"/>
      <c r="C272" s="3"/>
      <c r="D272" s="2"/>
      <c r="E272" s="3"/>
      <c r="F272" s="9"/>
    </row>
    <row r="273" spans="1:6">
      <c r="A273" s="9"/>
      <c r="B273" s="2"/>
      <c r="C273" s="3"/>
      <c r="D273" s="2"/>
      <c r="E273" s="3"/>
      <c r="F273" s="9"/>
    </row>
    <row r="274" spans="1:6">
      <c r="A274" s="9"/>
      <c r="B274" s="2"/>
      <c r="C274" s="3"/>
      <c r="D274" s="2"/>
      <c r="E274" s="3"/>
      <c r="F274" s="9"/>
    </row>
    <row r="275" spans="1:6">
      <c r="A275" s="9"/>
      <c r="B275" s="2"/>
      <c r="C275" s="3"/>
      <c r="D275" s="2"/>
      <c r="E275" s="3"/>
      <c r="F275" s="9"/>
    </row>
    <row r="276" spans="1:6">
      <c r="A276" s="9"/>
      <c r="B276" s="2"/>
      <c r="C276" s="3"/>
      <c r="D276" s="2"/>
      <c r="E276" s="3"/>
      <c r="F276" s="9"/>
    </row>
    <row r="277" spans="1:6">
      <c r="A277" s="9"/>
      <c r="B277" s="2"/>
      <c r="C277" s="3"/>
      <c r="D277" s="2"/>
      <c r="E277" s="3"/>
      <c r="F277" s="9"/>
    </row>
    <row r="278" spans="1:6">
      <c r="A278" s="9"/>
      <c r="B278" s="2"/>
      <c r="C278" s="3"/>
      <c r="D278" s="2"/>
      <c r="E278" s="3"/>
      <c r="F278" s="9"/>
    </row>
    <row r="279" spans="1:6">
      <c r="A279" s="9"/>
      <c r="B279" s="2"/>
      <c r="C279" s="3"/>
      <c r="D279" s="2"/>
      <c r="E279" s="3"/>
      <c r="F279" s="9"/>
    </row>
    <row r="280" spans="1:6">
      <c r="A280" s="9"/>
      <c r="B280" s="2"/>
      <c r="C280" s="3"/>
      <c r="D280" s="2"/>
      <c r="E280" s="3"/>
      <c r="F280" s="9"/>
    </row>
    <row r="281" spans="1:6">
      <c r="A281" s="9"/>
      <c r="B281" s="2"/>
      <c r="C281" s="3"/>
      <c r="D281" s="2"/>
      <c r="E281" s="3"/>
      <c r="F281" s="9"/>
    </row>
    <row r="282" spans="1:6">
      <c r="A282" s="9"/>
      <c r="B282" s="2"/>
      <c r="C282" s="3"/>
      <c r="D282" s="2"/>
      <c r="E282" s="3"/>
      <c r="F282" s="9"/>
    </row>
    <row r="283" spans="1:6">
      <c r="A283" s="9"/>
      <c r="B283" s="2"/>
      <c r="C283" s="3"/>
      <c r="D283" s="2"/>
      <c r="E283" s="3"/>
      <c r="F283" s="9"/>
    </row>
    <row r="284" spans="1:6">
      <c r="A284" s="9"/>
      <c r="B284" s="2"/>
      <c r="C284" s="3"/>
      <c r="D284" s="2"/>
      <c r="E284" s="3"/>
      <c r="F284" s="9"/>
    </row>
    <row r="285" spans="1:6">
      <c r="A285" s="9"/>
      <c r="B285" s="2"/>
      <c r="C285" s="3"/>
      <c r="D285" s="2"/>
      <c r="E285" s="3"/>
      <c r="F285" s="9"/>
    </row>
    <row r="286" spans="1:6">
      <c r="A286" s="9"/>
      <c r="B286" s="2"/>
      <c r="C286" s="3"/>
      <c r="D286" s="2"/>
      <c r="E286" s="3"/>
      <c r="F286" s="9"/>
    </row>
    <row r="287" spans="1:6">
      <c r="A287" s="9"/>
      <c r="B287" s="2"/>
      <c r="C287" s="3"/>
      <c r="D287" s="2"/>
      <c r="E287" s="3"/>
      <c r="F287" s="9"/>
    </row>
    <row r="288" spans="1:6">
      <c r="A288" s="9"/>
      <c r="B288" s="2"/>
      <c r="C288" s="3"/>
      <c r="D288" s="2"/>
      <c r="E288" s="3"/>
      <c r="F288" s="9"/>
    </row>
    <row r="289" spans="1:6">
      <c r="A289" s="9"/>
      <c r="B289" s="2"/>
      <c r="C289" s="3"/>
      <c r="D289" s="2"/>
      <c r="E289" s="3"/>
      <c r="F289" s="9"/>
    </row>
    <row r="290" spans="1:6">
      <c r="A290" s="9"/>
      <c r="B290" s="2"/>
      <c r="C290" s="3"/>
      <c r="D290" s="2"/>
      <c r="E290" s="3"/>
      <c r="F290" s="9"/>
    </row>
    <row r="291" spans="1:6">
      <c r="A291" s="9"/>
      <c r="B291" s="2"/>
      <c r="C291" s="3"/>
      <c r="D291" s="2"/>
      <c r="E291" s="3"/>
      <c r="F291" s="9"/>
    </row>
    <row r="292" spans="1:6">
      <c r="A292" s="9"/>
      <c r="B292" s="2"/>
      <c r="C292" s="3"/>
      <c r="D292" s="2"/>
      <c r="E292" s="3"/>
      <c r="F292" s="9"/>
    </row>
    <row r="293" spans="1:6">
      <c r="A293" s="9"/>
      <c r="B293" s="2"/>
      <c r="C293" s="3"/>
      <c r="D293" s="2"/>
      <c r="E293" s="3"/>
      <c r="F293" s="9"/>
    </row>
    <row r="294" spans="1:6">
      <c r="A294" s="9"/>
      <c r="B294" s="2"/>
      <c r="C294" s="3"/>
      <c r="D294" s="2"/>
      <c r="E294" s="3"/>
      <c r="F294" s="9"/>
    </row>
    <row r="295" spans="1:6">
      <c r="A295" s="9"/>
      <c r="B295" s="2"/>
      <c r="C295" s="3"/>
      <c r="D295" s="2"/>
      <c r="E295" s="3"/>
      <c r="F295" s="9"/>
    </row>
    <row r="296" spans="1:6">
      <c r="A296" s="9"/>
      <c r="B296" s="2"/>
      <c r="C296" s="3"/>
      <c r="D296" s="2"/>
      <c r="E296" s="3"/>
      <c r="F296" s="9"/>
    </row>
    <row r="297" spans="1:6">
      <c r="A297" s="9"/>
      <c r="B297" s="2"/>
      <c r="C297" s="3"/>
      <c r="D297" s="2"/>
      <c r="E297" s="3"/>
      <c r="F297" s="9"/>
    </row>
    <row r="298" spans="1:6">
      <c r="A298" s="9"/>
      <c r="B298" s="2"/>
      <c r="C298" s="3"/>
      <c r="D298" s="2"/>
      <c r="E298" s="3"/>
      <c r="F298" s="9"/>
    </row>
    <row r="299" spans="1:6">
      <c r="A299" s="9"/>
      <c r="B299" s="2"/>
      <c r="C299" s="3"/>
      <c r="D299" s="2"/>
      <c r="E299" s="3"/>
      <c r="F299" s="9"/>
    </row>
    <row r="300" spans="1:6">
      <c r="A300" s="9"/>
      <c r="B300" s="2"/>
      <c r="C300" s="3"/>
      <c r="D300" s="2"/>
      <c r="E300" s="3"/>
      <c r="F300" s="9"/>
    </row>
    <row r="301" spans="1:6">
      <c r="A301" s="9"/>
      <c r="B301" s="2"/>
      <c r="C301" s="3"/>
      <c r="D301" s="2"/>
      <c r="E301" s="3"/>
      <c r="F301" s="9"/>
    </row>
    <row r="302" spans="1:6">
      <c r="A302" s="9"/>
      <c r="B302" s="2"/>
      <c r="C302" s="3"/>
      <c r="D302" s="2"/>
      <c r="E302" s="3"/>
      <c r="F302" s="9"/>
    </row>
    <row r="303" spans="1:6">
      <c r="A303" s="9"/>
      <c r="B303" s="2"/>
      <c r="C303" s="3"/>
      <c r="D303" s="2"/>
      <c r="E303" s="3"/>
      <c r="F303" s="9"/>
    </row>
    <row r="304" spans="1:6">
      <c r="A304" s="9"/>
      <c r="B304" s="2"/>
      <c r="C304" s="3"/>
      <c r="D304" s="2"/>
      <c r="E304" s="3"/>
      <c r="F304" s="9"/>
    </row>
    <row r="305" spans="1:6">
      <c r="A305" s="9"/>
      <c r="B305" s="2"/>
      <c r="C305" s="3"/>
      <c r="D305" s="2"/>
      <c r="E305" s="3"/>
      <c r="F305" s="9"/>
    </row>
    <row r="306" spans="1:6">
      <c r="A306" s="9"/>
      <c r="B306" s="2"/>
      <c r="C306" s="3"/>
      <c r="D306" s="2"/>
      <c r="E306" s="3"/>
      <c r="F306" s="9"/>
    </row>
    <row r="307" spans="1:6">
      <c r="A307" s="9"/>
      <c r="B307" s="2"/>
      <c r="C307" s="3"/>
      <c r="D307" s="2"/>
      <c r="E307" s="3"/>
      <c r="F307" s="9"/>
    </row>
    <row r="308" spans="1:6">
      <c r="A308" s="9"/>
      <c r="B308" s="2"/>
      <c r="C308" s="3"/>
      <c r="D308" s="2"/>
      <c r="E308" s="3"/>
      <c r="F308" s="9"/>
    </row>
    <row r="309" spans="1:6">
      <c r="A309" s="9"/>
      <c r="B309" s="2"/>
      <c r="C309" s="3"/>
      <c r="D309" s="2"/>
      <c r="E309" s="3"/>
      <c r="F309" s="9"/>
    </row>
    <row r="310" spans="1:6">
      <c r="A310" s="9"/>
      <c r="B310" s="2"/>
      <c r="C310" s="3"/>
      <c r="D310" s="2"/>
      <c r="E310" s="3"/>
      <c r="F310" s="9"/>
    </row>
    <row r="311" spans="1:6">
      <c r="A311" s="9"/>
      <c r="B311" s="2"/>
      <c r="C311" s="3"/>
      <c r="D311" s="2"/>
      <c r="E311" s="3"/>
      <c r="F311" s="9"/>
    </row>
    <row r="312" spans="1:6">
      <c r="A312" s="9"/>
      <c r="B312" s="2"/>
      <c r="C312" s="3"/>
      <c r="D312" s="2"/>
      <c r="E312" s="3"/>
      <c r="F312" s="9"/>
    </row>
    <row r="313" spans="1:6">
      <c r="A313" s="9"/>
      <c r="B313" s="2"/>
      <c r="C313" s="3"/>
      <c r="D313" s="2"/>
      <c r="E313" s="3"/>
      <c r="F313" s="9"/>
    </row>
    <row r="314" spans="1:6">
      <c r="A314" s="9"/>
      <c r="B314" s="2"/>
      <c r="C314" s="3"/>
      <c r="D314" s="2"/>
      <c r="E314" s="3"/>
      <c r="F314" s="9"/>
    </row>
    <row r="315" spans="1:6">
      <c r="A315" s="9"/>
      <c r="B315" s="2"/>
      <c r="C315" s="3"/>
      <c r="D315" s="2"/>
      <c r="E315" s="3"/>
      <c r="F315" s="9"/>
    </row>
    <row r="316" spans="1:6">
      <c r="A316" s="9"/>
      <c r="B316" s="2"/>
      <c r="C316" s="3"/>
      <c r="D316" s="2"/>
      <c r="E316" s="3"/>
      <c r="F316" s="9"/>
    </row>
    <row r="317" spans="1:6">
      <c r="A317" s="9"/>
      <c r="B317" s="2"/>
      <c r="C317" s="3"/>
      <c r="D317" s="2"/>
      <c r="E317" s="3"/>
      <c r="F317" s="9"/>
    </row>
    <row r="318" spans="1:6">
      <c r="A318" s="9"/>
      <c r="B318" s="2"/>
      <c r="C318" s="3"/>
      <c r="D318" s="2"/>
      <c r="E318" s="3"/>
      <c r="F318" s="9"/>
    </row>
    <row r="319" spans="1:6">
      <c r="A319" s="9"/>
      <c r="B319" s="2"/>
      <c r="C319" s="3"/>
      <c r="D319" s="2"/>
      <c r="E319" s="3"/>
      <c r="F319" s="9"/>
    </row>
    <row r="320" spans="1:6">
      <c r="A320" s="9"/>
      <c r="B320" s="2"/>
      <c r="C320" s="3"/>
      <c r="D320" s="2"/>
      <c r="E320" s="3"/>
      <c r="F320" s="9"/>
    </row>
    <row r="321" spans="1:6">
      <c r="A321" s="9"/>
      <c r="B321" s="2"/>
      <c r="C321" s="3"/>
      <c r="D321" s="2"/>
      <c r="E321" s="3"/>
      <c r="F321" s="9"/>
    </row>
    <row r="322" spans="1:6">
      <c r="A322" s="9"/>
      <c r="B322" s="2"/>
      <c r="C322" s="3"/>
      <c r="D322" s="2"/>
      <c r="E322" s="3"/>
      <c r="F322" s="9"/>
    </row>
    <row r="323" spans="1:6">
      <c r="A323" s="9"/>
      <c r="B323" s="2"/>
      <c r="C323" s="3"/>
      <c r="D323" s="2"/>
      <c r="E323" s="3"/>
      <c r="F323" s="9"/>
    </row>
    <row r="324" spans="1:6">
      <c r="A324" s="9"/>
      <c r="B324" s="2"/>
      <c r="C324" s="3"/>
      <c r="D324" s="2"/>
      <c r="E324" s="3"/>
      <c r="F324" s="9"/>
    </row>
    <row r="325" spans="1:6">
      <c r="A325" s="9"/>
      <c r="B325" s="2"/>
      <c r="C325" s="3"/>
      <c r="D325" s="2"/>
      <c r="E325" s="3"/>
      <c r="F325" s="9"/>
    </row>
    <row r="326" spans="1:6">
      <c r="A326" s="9"/>
      <c r="B326" s="2"/>
      <c r="C326" s="3"/>
      <c r="D326" s="2"/>
      <c r="E326" s="3"/>
      <c r="F326" s="9"/>
    </row>
    <row r="327" spans="1:6">
      <c r="A327" s="9"/>
      <c r="B327" s="2"/>
      <c r="C327" s="3"/>
      <c r="D327" s="2"/>
      <c r="E327" s="3"/>
      <c r="F327" s="9"/>
    </row>
    <row r="328" spans="1:6">
      <c r="A328" s="9"/>
      <c r="B328" s="2"/>
      <c r="C328" s="3"/>
      <c r="D328" s="2"/>
      <c r="E328" s="3"/>
      <c r="F328" s="9"/>
    </row>
    <row r="329" spans="1:6">
      <c r="A329" s="9"/>
      <c r="B329" s="2"/>
      <c r="C329" s="3"/>
      <c r="D329" s="2"/>
      <c r="E329" s="3"/>
      <c r="F329" s="9"/>
    </row>
    <row r="330" spans="1:6">
      <c r="A330" s="9"/>
      <c r="B330" s="2"/>
      <c r="C330" s="3"/>
      <c r="D330" s="2"/>
      <c r="E330" s="3"/>
      <c r="F330" s="9"/>
    </row>
    <row r="331" spans="1:6">
      <c r="A331" s="9"/>
      <c r="B331" s="2"/>
      <c r="C331" s="3"/>
      <c r="D331" s="2"/>
      <c r="E331" s="3"/>
      <c r="F331" s="9"/>
    </row>
    <row r="332" spans="1:6">
      <c r="A332" s="9"/>
      <c r="B332" s="2"/>
      <c r="C332" s="3"/>
      <c r="D332" s="2"/>
      <c r="E332" s="3"/>
      <c r="F332" s="9"/>
    </row>
    <row r="333" spans="1:6">
      <c r="A333" s="9"/>
      <c r="B333" s="2"/>
      <c r="C333" s="3"/>
      <c r="D333" s="2"/>
      <c r="E333" s="3"/>
      <c r="F333" s="9"/>
    </row>
    <row r="334" spans="1:6">
      <c r="A334" s="9"/>
      <c r="B334" s="2"/>
      <c r="C334" s="3"/>
      <c r="D334" s="2"/>
      <c r="E334" s="3"/>
      <c r="F334" s="9"/>
    </row>
    <row r="335" spans="1:6">
      <c r="A335" s="9"/>
      <c r="B335" s="2"/>
      <c r="C335" s="3"/>
      <c r="D335" s="2"/>
      <c r="E335" s="3"/>
      <c r="F335" s="9"/>
    </row>
    <row r="336" spans="1:6">
      <c r="A336" s="9"/>
      <c r="B336" s="2"/>
      <c r="C336" s="3"/>
      <c r="D336" s="2"/>
      <c r="E336" s="3"/>
      <c r="F336" s="9"/>
    </row>
    <row r="337" spans="1:6">
      <c r="A337" s="9"/>
      <c r="B337" s="2"/>
      <c r="C337" s="3"/>
      <c r="D337" s="2"/>
      <c r="E337" s="3"/>
      <c r="F337" s="9"/>
    </row>
    <row r="338" spans="1:6">
      <c r="A338" s="9"/>
      <c r="B338" s="2"/>
      <c r="C338" s="3"/>
      <c r="D338" s="2"/>
      <c r="E338" s="3"/>
      <c r="F338" s="9"/>
    </row>
    <row r="339" spans="1:6">
      <c r="A339" s="9"/>
      <c r="B339" s="2"/>
      <c r="C339" s="3"/>
      <c r="D339" s="2"/>
      <c r="E339" s="3"/>
      <c r="F339" s="9"/>
    </row>
    <row r="340" spans="1:6">
      <c r="A340" s="9"/>
      <c r="B340" s="2"/>
      <c r="C340" s="3"/>
      <c r="D340" s="2"/>
      <c r="E340" s="3"/>
      <c r="F340" s="9"/>
    </row>
    <row r="341" spans="1:6">
      <c r="A341" s="9"/>
      <c r="B341" s="2"/>
      <c r="C341" s="3"/>
      <c r="D341" s="2"/>
      <c r="E341" s="3"/>
      <c r="F341" s="9"/>
    </row>
    <row r="342" spans="1:6">
      <c r="A342" s="9"/>
      <c r="B342" s="2"/>
      <c r="C342" s="3"/>
      <c r="D342" s="2"/>
      <c r="E342" s="3"/>
      <c r="F342" s="9"/>
    </row>
    <row r="343" spans="1:6">
      <c r="A343" s="9"/>
      <c r="B343" s="2"/>
      <c r="C343" s="3"/>
      <c r="D343" s="2"/>
      <c r="E343" s="3"/>
      <c r="F343" s="9"/>
    </row>
    <row r="344" spans="1:6">
      <c r="A344" s="9"/>
      <c r="B344" s="2"/>
      <c r="C344" s="3"/>
      <c r="D344" s="2"/>
      <c r="E344" s="3"/>
      <c r="F344" s="9"/>
    </row>
    <row r="345" spans="1:6">
      <c r="A345" s="9"/>
      <c r="B345" s="2"/>
      <c r="C345" s="3"/>
      <c r="D345" s="2"/>
      <c r="E345" s="3"/>
      <c r="F345" s="9"/>
    </row>
    <row r="346" spans="1:6">
      <c r="A346" s="9"/>
      <c r="B346" s="2"/>
      <c r="C346" s="3"/>
      <c r="D346" s="2"/>
      <c r="E346" s="3"/>
      <c r="F346" s="9"/>
    </row>
    <row r="347" spans="1:6">
      <c r="A347" s="9"/>
      <c r="B347" s="2"/>
      <c r="C347" s="3"/>
      <c r="D347" s="2"/>
      <c r="E347" s="3"/>
      <c r="F347" s="9"/>
    </row>
    <row r="348" spans="1:6">
      <c r="A348" s="9"/>
      <c r="B348" s="2"/>
      <c r="C348" s="3"/>
      <c r="D348" s="2"/>
      <c r="E348" s="3"/>
      <c r="F348" s="9"/>
    </row>
    <row r="349" spans="1:6">
      <c r="A349" s="9"/>
      <c r="B349" s="2"/>
      <c r="C349" s="3"/>
      <c r="D349" s="2"/>
      <c r="E349" s="3"/>
      <c r="F349" s="9"/>
    </row>
    <row r="350" spans="1:6">
      <c r="A350" s="9"/>
      <c r="B350" s="2"/>
      <c r="C350" s="3"/>
      <c r="D350" s="2"/>
      <c r="E350" s="3"/>
      <c r="F350" s="9"/>
    </row>
    <row r="351" spans="1:6">
      <c r="A351" s="9"/>
      <c r="B351" s="2"/>
      <c r="C351" s="3"/>
      <c r="D351" s="2"/>
      <c r="E351" s="3"/>
      <c r="F351" s="9"/>
    </row>
    <row r="352" spans="1:6">
      <c r="A352" s="9"/>
      <c r="B352" s="2"/>
      <c r="C352" s="3"/>
      <c r="D352" s="2"/>
      <c r="E352" s="3"/>
      <c r="F352" s="9"/>
    </row>
    <row r="353" spans="1:6">
      <c r="A353" s="9"/>
      <c r="B353" s="2"/>
      <c r="C353" s="3"/>
      <c r="D353" s="2"/>
      <c r="E353" s="3"/>
      <c r="F353" s="9"/>
    </row>
    <row r="354" spans="1:6">
      <c r="A354" s="9"/>
      <c r="B354" s="2"/>
      <c r="C354" s="3"/>
      <c r="D354" s="2"/>
      <c r="E354" s="3"/>
      <c r="F354" s="9"/>
    </row>
    <row r="355" spans="1:6">
      <c r="A355" s="9"/>
      <c r="B355" s="2"/>
      <c r="C355" s="3"/>
      <c r="D355" s="2"/>
      <c r="E355" s="3"/>
      <c r="F355" s="9"/>
    </row>
    <row r="356" spans="1:6">
      <c r="A356" s="9"/>
      <c r="B356" s="2"/>
      <c r="C356" s="3"/>
      <c r="D356" s="2"/>
      <c r="E356" s="3"/>
      <c r="F356" s="9"/>
    </row>
    <row r="357" spans="1:6">
      <c r="A357" s="9"/>
      <c r="B357" s="2"/>
      <c r="C357" s="3"/>
      <c r="D357" s="2"/>
      <c r="E357" s="3"/>
      <c r="F357" s="9"/>
    </row>
    <row r="358" spans="1:6">
      <c r="A358" s="9"/>
      <c r="B358" s="2"/>
      <c r="C358" s="3"/>
      <c r="D358" s="2"/>
      <c r="E358" s="3"/>
      <c r="F358" s="9"/>
    </row>
    <row r="359" spans="1:6">
      <c r="A359" s="9"/>
      <c r="B359" s="2"/>
      <c r="C359" s="3"/>
      <c r="D359" s="2"/>
      <c r="E359" s="3"/>
      <c r="F359" s="9"/>
    </row>
    <row r="360" spans="1:6">
      <c r="A360" s="9"/>
      <c r="B360" s="2"/>
      <c r="C360" s="3"/>
      <c r="D360" s="2"/>
      <c r="E360" s="3"/>
      <c r="F360" s="9"/>
    </row>
    <row r="361" spans="1:6">
      <c r="A361" s="9"/>
      <c r="B361" s="2"/>
      <c r="C361" s="3"/>
      <c r="D361" s="2"/>
      <c r="E361" s="3"/>
      <c r="F361" s="9"/>
    </row>
    <row r="362" spans="1:6">
      <c r="A362" s="9"/>
      <c r="B362" s="2"/>
      <c r="C362" s="3"/>
      <c r="D362" s="2"/>
      <c r="E362" s="3"/>
      <c r="F362" s="9"/>
    </row>
    <row r="363" spans="1:6">
      <c r="A363" s="9"/>
      <c r="B363" s="2"/>
      <c r="C363" s="3"/>
      <c r="D363" s="2"/>
      <c r="E363" s="3"/>
      <c r="F363" s="9"/>
    </row>
    <row r="364" spans="1:6">
      <c r="A364" s="9"/>
      <c r="B364" s="2"/>
      <c r="C364" s="3"/>
      <c r="D364" s="2"/>
      <c r="E364" s="3"/>
      <c r="F364" s="9"/>
    </row>
    <row r="365" spans="1:6">
      <c r="A365" s="9"/>
      <c r="B365" s="2"/>
      <c r="C365" s="3"/>
      <c r="D365" s="2"/>
      <c r="E365" s="3"/>
      <c r="F365" s="9"/>
    </row>
    <row r="366" spans="1:6">
      <c r="A366" s="9"/>
      <c r="B366" s="2"/>
      <c r="C366" s="3"/>
      <c r="D366" s="2"/>
      <c r="E366" s="3"/>
      <c r="F366" s="9"/>
    </row>
    <row r="367" spans="1:6">
      <c r="A367" s="9"/>
      <c r="B367" s="2"/>
      <c r="C367" s="3"/>
      <c r="D367" s="2"/>
      <c r="E367" s="3"/>
      <c r="F367" s="9"/>
    </row>
    <row r="368" spans="1:6">
      <c r="A368" s="9"/>
      <c r="B368" s="2"/>
      <c r="C368" s="3"/>
      <c r="D368" s="2"/>
      <c r="E368" s="3"/>
      <c r="F368" s="9"/>
    </row>
    <row r="369" spans="1:6">
      <c r="A369" s="9"/>
      <c r="B369" s="2"/>
      <c r="C369" s="3"/>
      <c r="D369" s="2"/>
      <c r="E369" s="3"/>
      <c r="F369" s="9"/>
    </row>
    <row r="370" spans="1:6">
      <c r="A370" s="9"/>
      <c r="B370" s="2"/>
      <c r="C370" s="3"/>
      <c r="D370" s="2"/>
      <c r="E370" s="3"/>
      <c r="F370" s="9"/>
    </row>
    <row r="371" spans="1:6">
      <c r="A371" s="9"/>
      <c r="B371" s="2"/>
      <c r="C371" s="3"/>
      <c r="D371" s="2"/>
      <c r="E371" s="3"/>
      <c r="F371" s="9"/>
    </row>
    <row r="372" spans="1:6">
      <c r="A372" s="9"/>
      <c r="B372" s="2"/>
      <c r="C372" s="3"/>
      <c r="D372" s="2"/>
      <c r="E372" s="3"/>
      <c r="F372" s="9"/>
    </row>
    <row r="373" spans="1:6">
      <c r="A373" s="9"/>
      <c r="B373" s="2"/>
      <c r="C373" s="3"/>
      <c r="D373" s="2"/>
      <c r="E373" s="3"/>
      <c r="F373" s="9"/>
    </row>
    <row r="374" spans="1:6">
      <c r="A374" s="9"/>
      <c r="B374" s="2"/>
      <c r="C374" s="3"/>
      <c r="D374" s="2"/>
      <c r="E374" s="3"/>
      <c r="F374" s="9"/>
    </row>
    <row r="375" spans="1:6">
      <c r="A375" s="9"/>
      <c r="B375" s="2"/>
      <c r="C375" s="3"/>
      <c r="D375" s="2"/>
      <c r="E375" s="3"/>
      <c r="F375" s="9"/>
    </row>
    <row r="376" spans="1:6">
      <c r="A376" s="9"/>
      <c r="B376" s="2"/>
      <c r="C376" s="3"/>
      <c r="D376" s="2"/>
      <c r="E376" s="3"/>
      <c r="F376" s="9"/>
    </row>
    <row r="377" spans="1:6">
      <c r="A377" s="9"/>
      <c r="B377" s="2"/>
      <c r="C377" s="3"/>
      <c r="D377" s="2"/>
      <c r="E377" s="3"/>
      <c r="F377" s="9"/>
    </row>
    <row r="378" spans="1:6">
      <c r="A378" s="9"/>
      <c r="B378" s="2"/>
      <c r="C378" s="3"/>
      <c r="D378" s="2"/>
      <c r="E378" s="3"/>
      <c r="F378" s="9"/>
    </row>
    <row r="379" spans="1:6">
      <c r="A379" s="9"/>
      <c r="B379" s="2"/>
      <c r="C379" s="3"/>
      <c r="D379" s="2"/>
      <c r="E379" s="3"/>
      <c r="F379" s="9"/>
    </row>
    <row r="380" spans="1:6">
      <c r="A380" s="9"/>
      <c r="B380" s="2"/>
      <c r="C380" s="3"/>
      <c r="D380" s="2"/>
      <c r="E380" s="3"/>
      <c r="F380" s="9"/>
    </row>
    <row r="381" spans="1:6">
      <c r="A381" s="9"/>
      <c r="B381" s="2"/>
      <c r="C381" s="3"/>
      <c r="D381" s="2"/>
      <c r="E381" s="3"/>
      <c r="F381" s="9"/>
    </row>
    <row r="382" spans="1:6">
      <c r="A382" s="9"/>
      <c r="B382" s="2"/>
      <c r="C382" s="3"/>
      <c r="D382" s="2"/>
      <c r="E382" s="3"/>
      <c r="F382" s="9"/>
    </row>
    <row r="383" spans="1:6">
      <c r="A383" s="9"/>
      <c r="B383" s="2"/>
      <c r="C383" s="2"/>
      <c r="D383" s="2"/>
      <c r="E383" s="3"/>
      <c r="F383" s="9"/>
    </row>
    <row r="384" spans="1:6">
      <c r="A384" s="9"/>
      <c r="B384" s="2"/>
      <c r="C384" s="2"/>
      <c r="D384" s="2"/>
      <c r="E384" s="3"/>
      <c r="F384" s="9"/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620D-46C9-45DC-A902-A735BE71F7A2}">
  <dimension ref="A1:F269"/>
  <sheetViews>
    <sheetView zoomScale="70" zoomScaleNormal="70" workbookViewId="0">
      <selection sqref="A1:F1048576"/>
    </sheetView>
  </sheetViews>
  <sheetFormatPr defaultRowHeight="15"/>
  <cols>
    <col min="1" max="1" width="8.28515625" customWidth="1"/>
    <col min="2" max="2" width="31.140625" customWidth="1"/>
    <col min="3" max="3" width="16.28515625" customWidth="1"/>
    <col min="4" max="4" width="19.140625" customWidth="1"/>
    <col min="5" max="5" width="37.7109375" customWidth="1"/>
    <col min="6" max="6" width="16.85546875" customWidth="1"/>
  </cols>
  <sheetData>
    <row r="1" spans="1:6">
      <c r="A1" s="67" t="s">
        <v>7</v>
      </c>
      <c r="B1" s="2"/>
      <c r="C1" s="3"/>
      <c r="D1" s="2"/>
      <c r="E1" s="3"/>
      <c r="F1" s="9"/>
    </row>
    <row r="2" spans="1:6">
      <c r="A2" s="86" t="s">
        <v>1</v>
      </c>
      <c r="B2" s="87"/>
      <c r="C2" s="87"/>
      <c r="D2" s="87"/>
      <c r="E2" s="87"/>
      <c r="F2" s="88"/>
    </row>
    <row r="3" spans="1:6">
      <c r="A3" s="27" t="s">
        <v>2</v>
      </c>
      <c r="B3" s="27" t="s">
        <v>3</v>
      </c>
      <c r="C3" s="16" t="s">
        <v>4</v>
      </c>
      <c r="D3" s="27" t="s">
        <v>5</v>
      </c>
      <c r="E3" s="16" t="s">
        <v>6</v>
      </c>
      <c r="F3" s="27" t="s">
        <v>29</v>
      </c>
    </row>
    <row r="4" spans="1:6" ht="30">
      <c r="A4" s="28">
        <v>1</v>
      </c>
      <c r="B4" s="68" t="s">
        <v>586</v>
      </c>
      <c r="C4" s="30" t="s">
        <v>587</v>
      </c>
      <c r="D4" s="42" t="s">
        <v>588</v>
      </c>
      <c r="E4" s="69" t="s">
        <v>589</v>
      </c>
      <c r="F4" s="28" t="s">
        <v>590</v>
      </c>
    </row>
    <row r="5" spans="1:6" ht="15.75">
      <c r="A5" s="6">
        <v>2</v>
      </c>
      <c r="B5" s="70" t="s">
        <v>591</v>
      </c>
      <c r="C5" s="71" t="s">
        <v>592</v>
      </c>
      <c r="D5" s="72" t="s">
        <v>593</v>
      </c>
      <c r="E5" s="5" t="s">
        <v>594</v>
      </c>
      <c r="F5" s="4" t="s">
        <v>590</v>
      </c>
    </row>
    <row r="6" spans="1:6" ht="15.75">
      <c r="A6" s="6">
        <v>3</v>
      </c>
      <c r="B6" s="73" t="s">
        <v>595</v>
      </c>
      <c r="C6" s="74" t="s">
        <v>596</v>
      </c>
      <c r="D6" s="75" t="s">
        <v>597</v>
      </c>
      <c r="E6" s="5" t="s">
        <v>594</v>
      </c>
      <c r="F6" s="4" t="s">
        <v>590</v>
      </c>
    </row>
    <row r="7" spans="1:6" ht="15.75">
      <c r="A7" s="6">
        <v>4</v>
      </c>
      <c r="B7" s="73" t="s">
        <v>598</v>
      </c>
      <c r="C7" s="74" t="s">
        <v>599</v>
      </c>
      <c r="D7" s="75" t="s">
        <v>600</v>
      </c>
      <c r="E7" s="5" t="s">
        <v>594</v>
      </c>
      <c r="F7" s="4" t="s">
        <v>590</v>
      </c>
    </row>
    <row r="8" spans="1:6" ht="15.75">
      <c r="A8" s="6">
        <v>5</v>
      </c>
      <c r="B8" s="76" t="s">
        <v>601</v>
      </c>
      <c r="C8" s="77" t="s">
        <v>602</v>
      </c>
      <c r="D8" s="78" t="s">
        <v>603</v>
      </c>
      <c r="E8" s="5" t="s">
        <v>594</v>
      </c>
      <c r="F8" s="4" t="s">
        <v>590</v>
      </c>
    </row>
    <row r="9" spans="1:6" ht="15.75">
      <c r="A9" s="6">
        <v>6</v>
      </c>
      <c r="B9" s="76" t="s">
        <v>604</v>
      </c>
      <c r="C9" s="77" t="s">
        <v>605</v>
      </c>
      <c r="D9" s="78" t="s">
        <v>606</v>
      </c>
      <c r="E9" s="5" t="s">
        <v>594</v>
      </c>
      <c r="F9" s="4" t="s">
        <v>590</v>
      </c>
    </row>
    <row r="10" spans="1:6" ht="15.75">
      <c r="A10" s="6">
        <v>7</v>
      </c>
      <c r="B10" s="76" t="s">
        <v>607</v>
      </c>
      <c r="C10" s="77" t="s">
        <v>608</v>
      </c>
      <c r="D10" s="78" t="s">
        <v>609</v>
      </c>
      <c r="E10" s="5" t="s">
        <v>594</v>
      </c>
      <c r="F10" s="4" t="s">
        <v>590</v>
      </c>
    </row>
    <row r="11" spans="1:6" ht="15.75">
      <c r="A11" s="6">
        <v>8</v>
      </c>
      <c r="B11" s="73" t="s">
        <v>610</v>
      </c>
      <c r="C11" s="74" t="s">
        <v>611</v>
      </c>
      <c r="D11" s="75" t="s">
        <v>612</v>
      </c>
      <c r="E11" s="5" t="s">
        <v>594</v>
      </c>
      <c r="F11" s="4" t="s">
        <v>590</v>
      </c>
    </row>
    <row r="12" spans="1:6" ht="15.75">
      <c r="A12" s="6">
        <v>9</v>
      </c>
      <c r="B12" s="73" t="s">
        <v>613</v>
      </c>
      <c r="C12" s="74" t="s">
        <v>614</v>
      </c>
      <c r="D12" s="75" t="s">
        <v>615</v>
      </c>
      <c r="E12" s="5" t="s">
        <v>594</v>
      </c>
      <c r="F12" s="4" t="s">
        <v>590</v>
      </c>
    </row>
    <row r="13" spans="1:6" ht="15.75">
      <c r="A13" s="6">
        <v>10</v>
      </c>
      <c r="B13" s="73" t="s">
        <v>616</v>
      </c>
      <c r="C13" s="74" t="s">
        <v>617</v>
      </c>
      <c r="D13" s="75" t="s">
        <v>618</v>
      </c>
      <c r="E13" s="5" t="s">
        <v>594</v>
      </c>
      <c r="F13" s="4" t="s">
        <v>590</v>
      </c>
    </row>
    <row r="14" spans="1:6" ht="15.75">
      <c r="A14" s="6">
        <v>11</v>
      </c>
      <c r="B14" s="70" t="s">
        <v>619</v>
      </c>
      <c r="C14" s="74" t="s">
        <v>620</v>
      </c>
      <c r="D14" s="75" t="s">
        <v>621</v>
      </c>
      <c r="E14" s="5" t="s">
        <v>594</v>
      </c>
      <c r="F14" s="4" t="s">
        <v>590</v>
      </c>
    </row>
    <row r="15" spans="1:6" ht="30">
      <c r="A15" s="28">
        <v>12</v>
      </c>
      <c r="B15" s="79" t="s">
        <v>622</v>
      </c>
      <c r="C15" s="55" t="s">
        <v>623</v>
      </c>
      <c r="D15" s="42" t="s">
        <v>624</v>
      </c>
      <c r="E15" s="80" t="s">
        <v>625</v>
      </c>
      <c r="F15" s="28" t="s">
        <v>590</v>
      </c>
    </row>
    <row r="16" spans="1:6" ht="15.75">
      <c r="A16" s="6">
        <v>13</v>
      </c>
      <c r="B16" s="70" t="s">
        <v>626</v>
      </c>
      <c r="C16" s="71" t="s">
        <v>592</v>
      </c>
      <c r="D16" s="72" t="s">
        <v>627</v>
      </c>
      <c r="E16" s="7" t="s">
        <v>628</v>
      </c>
      <c r="F16" s="6" t="s">
        <v>590</v>
      </c>
    </row>
    <row r="17" spans="1:6" ht="15.75">
      <c r="A17" s="6">
        <v>14</v>
      </c>
      <c r="B17" s="62" t="s">
        <v>629</v>
      </c>
      <c r="C17" s="74" t="s">
        <v>596</v>
      </c>
      <c r="D17" s="62" t="s">
        <v>630</v>
      </c>
      <c r="E17" s="7" t="s">
        <v>628</v>
      </c>
      <c r="F17" s="6" t="s">
        <v>590</v>
      </c>
    </row>
    <row r="18" spans="1:6" ht="15.75">
      <c r="A18" s="6">
        <v>15</v>
      </c>
      <c r="B18" s="73" t="s">
        <v>631</v>
      </c>
      <c r="C18" s="74" t="s">
        <v>599</v>
      </c>
      <c r="D18" s="75" t="s">
        <v>632</v>
      </c>
      <c r="E18" s="7" t="s">
        <v>633</v>
      </c>
      <c r="F18" s="6" t="s">
        <v>590</v>
      </c>
    </row>
    <row r="19" spans="1:6" ht="15.75">
      <c r="A19" s="6">
        <v>16</v>
      </c>
      <c r="B19" s="73" t="s">
        <v>634</v>
      </c>
      <c r="C19" s="74" t="s">
        <v>602</v>
      </c>
      <c r="D19" s="75" t="s">
        <v>635</v>
      </c>
      <c r="E19" s="7" t="s">
        <v>633</v>
      </c>
      <c r="F19" s="6" t="s">
        <v>590</v>
      </c>
    </row>
    <row r="20" spans="1:6" ht="15.75">
      <c r="A20" s="6">
        <v>17</v>
      </c>
      <c r="B20" s="73" t="s">
        <v>636</v>
      </c>
      <c r="C20" s="74" t="s">
        <v>605</v>
      </c>
      <c r="D20" s="75" t="s">
        <v>637</v>
      </c>
      <c r="E20" s="7" t="s">
        <v>633</v>
      </c>
      <c r="F20" s="6" t="s">
        <v>590</v>
      </c>
    </row>
    <row r="21" spans="1:6" ht="15.75">
      <c r="A21" s="6">
        <v>18</v>
      </c>
      <c r="B21" s="73" t="s">
        <v>638</v>
      </c>
      <c r="C21" s="74" t="s">
        <v>608</v>
      </c>
      <c r="D21" s="75" t="s">
        <v>639</v>
      </c>
      <c r="E21" s="7" t="s">
        <v>633</v>
      </c>
      <c r="F21" s="6" t="s">
        <v>590</v>
      </c>
    </row>
    <row r="22" spans="1:6" ht="30">
      <c r="A22" s="28">
        <v>19</v>
      </c>
      <c r="B22" s="79" t="s">
        <v>640</v>
      </c>
      <c r="C22" s="55" t="s">
        <v>641</v>
      </c>
      <c r="D22" s="42" t="s">
        <v>642</v>
      </c>
      <c r="E22" s="80" t="s">
        <v>643</v>
      </c>
      <c r="F22" s="28" t="s">
        <v>590</v>
      </c>
    </row>
    <row r="23" spans="1:6" ht="15.75">
      <c r="A23" s="6">
        <v>20</v>
      </c>
      <c r="B23" s="81" t="s">
        <v>12</v>
      </c>
      <c r="C23" s="82" t="s">
        <v>644</v>
      </c>
      <c r="D23" s="83" t="s">
        <v>645</v>
      </c>
      <c r="E23" s="7" t="s">
        <v>646</v>
      </c>
      <c r="F23" s="6" t="s">
        <v>590</v>
      </c>
    </row>
    <row r="24" spans="1:6" ht="15.75">
      <c r="A24" s="6">
        <v>21</v>
      </c>
      <c r="B24" s="76" t="s">
        <v>647</v>
      </c>
      <c r="C24" s="77" t="s">
        <v>648</v>
      </c>
      <c r="D24" s="78" t="s">
        <v>649</v>
      </c>
      <c r="E24" s="7" t="s">
        <v>646</v>
      </c>
      <c r="F24" s="6" t="s">
        <v>590</v>
      </c>
    </row>
    <row r="25" spans="1:6" ht="15.75">
      <c r="A25" s="6">
        <v>22</v>
      </c>
      <c r="B25" s="76" t="s">
        <v>650</v>
      </c>
      <c r="C25" s="77" t="s">
        <v>651</v>
      </c>
      <c r="D25" s="78" t="s">
        <v>652</v>
      </c>
      <c r="E25" s="7" t="s">
        <v>646</v>
      </c>
      <c r="F25" s="6" t="s">
        <v>590</v>
      </c>
    </row>
    <row r="26" spans="1:6" ht="15.75">
      <c r="A26" s="6">
        <v>23</v>
      </c>
      <c r="B26" s="76" t="s">
        <v>653</v>
      </c>
      <c r="C26" s="77" t="s">
        <v>654</v>
      </c>
      <c r="D26" s="78" t="s">
        <v>655</v>
      </c>
      <c r="E26" s="7" t="s">
        <v>646</v>
      </c>
      <c r="F26" s="6" t="s">
        <v>590</v>
      </c>
    </row>
    <row r="27" spans="1:6" ht="15.75">
      <c r="A27" s="6">
        <v>24</v>
      </c>
      <c r="B27" s="76" t="s">
        <v>656</v>
      </c>
      <c r="C27" s="77" t="s">
        <v>657</v>
      </c>
      <c r="D27" s="78" t="s">
        <v>658</v>
      </c>
      <c r="E27" s="7" t="s">
        <v>646</v>
      </c>
      <c r="F27" s="6" t="s">
        <v>590</v>
      </c>
    </row>
    <row r="28" spans="1:6" ht="30">
      <c r="A28" s="28">
        <v>25</v>
      </c>
      <c r="B28" s="79" t="s">
        <v>659</v>
      </c>
      <c r="C28" s="55" t="s">
        <v>660</v>
      </c>
      <c r="D28" s="42" t="s">
        <v>661</v>
      </c>
      <c r="E28" s="80" t="s">
        <v>662</v>
      </c>
      <c r="F28" s="28" t="s">
        <v>590</v>
      </c>
    </row>
    <row r="29" spans="1:6" ht="15.75">
      <c r="A29" s="6">
        <v>26</v>
      </c>
      <c r="B29" s="70" t="s">
        <v>663</v>
      </c>
      <c r="C29" s="71" t="s">
        <v>644</v>
      </c>
      <c r="D29" s="72" t="s">
        <v>664</v>
      </c>
      <c r="E29" s="7" t="s">
        <v>665</v>
      </c>
      <c r="F29" s="6" t="s">
        <v>590</v>
      </c>
    </row>
    <row r="30" spans="1:6" ht="15.75">
      <c r="A30" s="6">
        <v>27</v>
      </c>
      <c r="B30" s="73" t="s">
        <v>666</v>
      </c>
      <c r="C30" s="74" t="s">
        <v>648</v>
      </c>
      <c r="D30" s="75" t="s">
        <v>667</v>
      </c>
      <c r="E30" s="7" t="s">
        <v>665</v>
      </c>
      <c r="F30" s="6" t="s">
        <v>590</v>
      </c>
    </row>
    <row r="31" spans="1:6" ht="15.75">
      <c r="A31" s="6">
        <v>28</v>
      </c>
      <c r="B31" s="73" t="s">
        <v>668</v>
      </c>
      <c r="C31" s="74" t="s">
        <v>651</v>
      </c>
      <c r="D31" s="75" t="s">
        <v>669</v>
      </c>
      <c r="E31" s="7" t="s">
        <v>665</v>
      </c>
      <c r="F31" s="6" t="s">
        <v>590</v>
      </c>
    </row>
    <row r="32" spans="1:6" ht="15.75">
      <c r="A32" s="6">
        <v>29</v>
      </c>
      <c r="B32" s="73" t="s">
        <v>670</v>
      </c>
      <c r="C32" s="74" t="s">
        <v>654</v>
      </c>
      <c r="D32" s="75" t="s">
        <v>671</v>
      </c>
      <c r="E32" s="7" t="s">
        <v>665</v>
      </c>
      <c r="F32" s="6" t="s">
        <v>590</v>
      </c>
    </row>
    <row r="33" spans="1:6" ht="15.75">
      <c r="A33" s="6">
        <v>30</v>
      </c>
      <c r="B33" s="73" t="s">
        <v>672</v>
      </c>
      <c r="C33" s="74" t="s">
        <v>657</v>
      </c>
      <c r="D33" s="75" t="s">
        <v>673</v>
      </c>
      <c r="E33" s="7" t="s">
        <v>665</v>
      </c>
      <c r="F33" s="6" t="s">
        <v>590</v>
      </c>
    </row>
    <row r="34" spans="1:6" ht="15.75">
      <c r="A34" s="6">
        <v>31</v>
      </c>
      <c r="B34" s="73" t="s">
        <v>674</v>
      </c>
      <c r="C34" s="74" t="s">
        <v>675</v>
      </c>
      <c r="D34" s="75" t="s">
        <v>676</v>
      </c>
      <c r="E34" s="7" t="s">
        <v>665</v>
      </c>
      <c r="F34" s="6" t="s">
        <v>590</v>
      </c>
    </row>
    <row r="35" spans="1:6" ht="15.75">
      <c r="A35" s="6">
        <v>32</v>
      </c>
      <c r="B35" s="73" t="s">
        <v>677</v>
      </c>
      <c r="C35" s="74" t="s">
        <v>678</v>
      </c>
      <c r="D35" s="75" t="s">
        <v>679</v>
      </c>
      <c r="E35" s="7" t="s">
        <v>665</v>
      </c>
      <c r="F35" s="6" t="s">
        <v>590</v>
      </c>
    </row>
    <row r="36" spans="1:6" ht="15.75">
      <c r="A36" s="6">
        <v>33</v>
      </c>
      <c r="B36" s="73" t="s">
        <v>680</v>
      </c>
      <c r="C36" s="74" t="s">
        <v>681</v>
      </c>
      <c r="D36" s="78" t="s">
        <v>682</v>
      </c>
      <c r="E36" s="7" t="s">
        <v>665</v>
      </c>
      <c r="F36" s="6" t="s">
        <v>590</v>
      </c>
    </row>
    <row r="37" spans="1:6" ht="15.75">
      <c r="A37" s="6">
        <v>34</v>
      </c>
      <c r="B37" s="73" t="s">
        <v>683</v>
      </c>
      <c r="C37" s="74" t="s">
        <v>684</v>
      </c>
      <c r="D37" s="75" t="s">
        <v>685</v>
      </c>
      <c r="E37" s="7" t="s">
        <v>665</v>
      </c>
      <c r="F37" s="6" t="s">
        <v>590</v>
      </c>
    </row>
    <row r="38" spans="1:6" ht="15.75">
      <c r="A38" s="6">
        <v>35</v>
      </c>
      <c r="B38" s="73" t="s">
        <v>686</v>
      </c>
      <c r="C38" s="74" t="s">
        <v>687</v>
      </c>
      <c r="D38" s="75" t="s">
        <v>688</v>
      </c>
      <c r="E38" s="7" t="s">
        <v>665</v>
      </c>
      <c r="F38" s="6" t="s">
        <v>590</v>
      </c>
    </row>
    <row r="39" spans="1:6" ht="15.75">
      <c r="A39" s="6">
        <v>36</v>
      </c>
      <c r="B39" s="73" t="s">
        <v>689</v>
      </c>
      <c r="C39" s="74" t="s">
        <v>690</v>
      </c>
      <c r="D39" s="75" t="s">
        <v>691</v>
      </c>
      <c r="E39" s="7" t="s">
        <v>665</v>
      </c>
      <c r="F39" s="6" t="s">
        <v>590</v>
      </c>
    </row>
    <row r="40" spans="1:6" ht="15.75">
      <c r="A40" s="6">
        <v>37</v>
      </c>
      <c r="B40" s="73" t="s">
        <v>692</v>
      </c>
      <c r="C40" s="74" t="s">
        <v>693</v>
      </c>
      <c r="D40" s="75" t="s">
        <v>694</v>
      </c>
      <c r="E40" s="7" t="s">
        <v>665</v>
      </c>
      <c r="F40" s="6" t="s">
        <v>590</v>
      </c>
    </row>
    <row r="41" spans="1:6" ht="15.75">
      <c r="A41" s="6">
        <v>38</v>
      </c>
      <c r="B41" s="73" t="s">
        <v>695</v>
      </c>
      <c r="C41" s="74" t="s">
        <v>696</v>
      </c>
      <c r="D41" s="75" t="s">
        <v>697</v>
      </c>
      <c r="E41" s="7" t="s">
        <v>665</v>
      </c>
      <c r="F41" s="6" t="s">
        <v>590</v>
      </c>
    </row>
    <row r="42" spans="1:6" ht="15.75">
      <c r="A42" s="6">
        <v>39</v>
      </c>
      <c r="B42" s="73" t="s">
        <v>698</v>
      </c>
      <c r="C42" s="74" t="s">
        <v>699</v>
      </c>
      <c r="D42" s="75" t="s">
        <v>700</v>
      </c>
      <c r="E42" s="7" t="s">
        <v>665</v>
      </c>
      <c r="F42" s="6" t="s">
        <v>590</v>
      </c>
    </row>
    <row r="43" spans="1:6" ht="15.75">
      <c r="A43" s="6">
        <v>40</v>
      </c>
      <c r="B43" s="73" t="s">
        <v>701</v>
      </c>
      <c r="C43" s="74" t="s">
        <v>702</v>
      </c>
      <c r="D43" s="75" t="s">
        <v>703</v>
      </c>
      <c r="E43" s="7" t="s">
        <v>665</v>
      </c>
      <c r="F43" s="6" t="s">
        <v>590</v>
      </c>
    </row>
    <row r="44" spans="1:6" ht="15.75">
      <c r="A44" s="6">
        <v>41</v>
      </c>
      <c r="B44" s="73" t="s">
        <v>704</v>
      </c>
      <c r="C44" s="74" t="s">
        <v>705</v>
      </c>
      <c r="D44" s="75" t="s">
        <v>706</v>
      </c>
      <c r="E44" s="7" t="s">
        <v>665</v>
      </c>
      <c r="F44" s="6" t="s">
        <v>590</v>
      </c>
    </row>
    <row r="45" spans="1:6" ht="30">
      <c r="A45" s="28">
        <v>42</v>
      </c>
      <c r="B45" s="79" t="s">
        <v>707</v>
      </c>
      <c r="C45" s="55" t="s">
        <v>708</v>
      </c>
      <c r="D45" s="42" t="s">
        <v>709</v>
      </c>
      <c r="E45" s="80" t="s">
        <v>710</v>
      </c>
      <c r="F45" s="28" t="s">
        <v>590</v>
      </c>
    </row>
    <row r="46" spans="1:6" ht="15.75">
      <c r="A46" s="6">
        <v>43</v>
      </c>
      <c r="B46" s="81" t="s">
        <v>711</v>
      </c>
      <c r="C46" s="82" t="s">
        <v>644</v>
      </c>
      <c r="D46" s="83" t="s">
        <v>712</v>
      </c>
      <c r="E46" s="7" t="s">
        <v>713</v>
      </c>
      <c r="F46" s="6" t="s">
        <v>590</v>
      </c>
    </row>
    <row r="47" spans="1:6" ht="15.75">
      <c r="A47" s="6">
        <v>44</v>
      </c>
      <c r="B47" s="76" t="s">
        <v>714</v>
      </c>
      <c r="C47" s="77" t="s">
        <v>648</v>
      </c>
      <c r="D47" s="78" t="s">
        <v>715</v>
      </c>
      <c r="E47" s="7" t="s">
        <v>713</v>
      </c>
      <c r="F47" s="6" t="s">
        <v>590</v>
      </c>
    </row>
    <row r="48" spans="1:6" ht="15.75">
      <c r="A48" s="6">
        <v>45</v>
      </c>
      <c r="B48" s="76" t="s">
        <v>716</v>
      </c>
      <c r="C48" s="77" t="s">
        <v>651</v>
      </c>
      <c r="D48" s="78" t="s">
        <v>717</v>
      </c>
      <c r="E48" s="7" t="s">
        <v>713</v>
      </c>
      <c r="F48" s="6" t="s">
        <v>590</v>
      </c>
    </row>
    <row r="49" spans="1:6" ht="15.75">
      <c r="A49" s="6">
        <v>46</v>
      </c>
      <c r="B49" s="76" t="s">
        <v>718</v>
      </c>
      <c r="C49" s="77" t="s">
        <v>654</v>
      </c>
      <c r="D49" s="78" t="s">
        <v>719</v>
      </c>
      <c r="E49" s="7" t="s">
        <v>713</v>
      </c>
      <c r="F49" s="6" t="s">
        <v>590</v>
      </c>
    </row>
    <row r="50" spans="1:6" ht="15.75">
      <c r="A50" s="6">
        <v>47</v>
      </c>
      <c r="B50" s="76" t="s">
        <v>720</v>
      </c>
      <c r="C50" s="77" t="s">
        <v>657</v>
      </c>
      <c r="D50" s="78" t="s">
        <v>721</v>
      </c>
      <c r="E50" s="7" t="s">
        <v>713</v>
      </c>
      <c r="F50" s="6" t="s">
        <v>590</v>
      </c>
    </row>
    <row r="51" spans="1:6" ht="15.75">
      <c r="A51" s="6">
        <v>48</v>
      </c>
      <c r="B51" s="76" t="s">
        <v>722</v>
      </c>
      <c r="C51" s="77" t="s">
        <v>675</v>
      </c>
      <c r="D51" s="78" t="s">
        <v>723</v>
      </c>
      <c r="E51" s="7" t="s">
        <v>713</v>
      </c>
      <c r="F51" s="6" t="s">
        <v>590</v>
      </c>
    </row>
    <row r="52" spans="1:6" ht="15.75">
      <c r="A52" s="6">
        <v>49</v>
      </c>
      <c r="B52" s="76" t="s">
        <v>724</v>
      </c>
      <c r="C52" s="77" t="s">
        <v>678</v>
      </c>
      <c r="D52" s="78" t="s">
        <v>725</v>
      </c>
      <c r="E52" s="7" t="s">
        <v>713</v>
      </c>
      <c r="F52" s="6" t="s">
        <v>590</v>
      </c>
    </row>
    <row r="53" spans="1:6" ht="15.75">
      <c r="A53" s="6">
        <v>50</v>
      </c>
      <c r="B53" s="76" t="s">
        <v>726</v>
      </c>
      <c r="C53" s="77" t="s">
        <v>681</v>
      </c>
      <c r="D53" s="78" t="s">
        <v>727</v>
      </c>
      <c r="E53" s="7" t="s">
        <v>713</v>
      </c>
      <c r="F53" s="6" t="s">
        <v>590</v>
      </c>
    </row>
    <row r="54" spans="1:6" ht="15.75">
      <c r="A54" s="6">
        <v>51</v>
      </c>
      <c r="B54" s="76" t="s">
        <v>728</v>
      </c>
      <c r="C54" s="77" t="s">
        <v>684</v>
      </c>
      <c r="D54" s="78" t="s">
        <v>729</v>
      </c>
      <c r="E54" s="7" t="s">
        <v>713</v>
      </c>
      <c r="F54" s="6" t="s">
        <v>590</v>
      </c>
    </row>
    <row r="55" spans="1:6" ht="15.75">
      <c r="A55" s="6">
        <v>52</v>
      </c>
      <c r="B55" s="76" t="s">
        <v>730</v>
      </c>
      <c r="C55" s="77" t="s">
        <v>687</v>
      </c>
      <c r="D55" s="78" t="s">
        <v>731</v>
      </c>
      <c r="E55" s="7" t="s">
        <v>713</v>
      </c>
      <c r="F55" s="6" t="s">
        <v>590</v>
      </c>
    </row>
    <row r="56" spans="1:6" ht="30">
      <c r="A56" s="28">
        <v>53</v>
      </c>
      <c r="B56" s="79" t="s">
        <v>732</v>
      </c>
      <c r="C56" s="55" t="s">
        <v>733</v>
      </c>
      <c r="D56" s="36" t="s">
        <v>734</v>
      </c>
      <c r="E56" s="55" t="s">
        <v>735</v>
      </c>
      <c r="F56" s="28" t="s">
        <v>590</v>
      </c>
    </row>
    <row r="57" spans="1:6" ht="15.75">
      <c r="A57" s="6">
        <v>54</v>
      </c>
      <c r="B57" s="70" t="s">
        <v>736</v>
      </c>
      <c r="C57" s="71" t="s">
        <v>644</v>
      </c>
      <c r="D57" s="70" t="s">
        <v>737</v>
      </c>
      <c r="E57" s="7" t="s">
        <v>738</v>
      </c>
      <c r="F57" s="6" t="s">
        <v>590</v>
      </c>
    </row>
    <row r="58" spans="1:6" ht="15.75">
      <c r="A58" s="6">
        <v>55</v>
      </c>
      <c r="B58" s="73" t="s">
        <v>12</v>
      </c>
      <c r="C58" s="74" t="s">
        <v>648</v>
      </c>
      <c r="D58" s="73" t="s">
        <v>739</v>
      </c>
      <c r="E58" s="7" t="s">
        <v>738</v>
      </c>
      <c r="F58" s="6" t="s">
        <v>590</v>
      </c>
    </row>
    <row r="59" spans="1:6" ht="15.75">
      <c r="A59" s="6">
        <v>56</v>
      </c>
      <c r="B59" s="73" t="s">
        <v>740</v>
      </c>
      <c r="C59" s="74" t="s">
        <v>651</v>
      </c>
      <c r="D59" s="73" t="s">
        <v>741</v>
      </c>
      <c r="E59" s="7" t="s">
        <v>738</v>
      </c>
      <c r="F59" s="6" t="s">
        <v>590</v>
      </c>
    </row>
    <row r="60" spans="1:6" ht="15.75">
      <c r="A60" s="6">
        <v>57</v>
      </c>
      <c r="B60" s="73" t="s">
        <v>742</v>
      </c>
      <c r="C60" s="74" t="s">
        <v>654</v>
      </c>
      <c r="D60" s="73" t="s">
        <v>743</v>
      </c>
      <c r="E60" s="7" t="s">
        <v>738</v>
      </c>
      <c r="F60" s="6" t="s">
        <v>590</v>
      </c>
    </row>
    <row r="61" spans="1:6" ht="15.75">
      <c r="A61" s="6">
        <v>58</v>
      </c>
      <c r="B61" s="76" t="s">
        <v>744</v>
      </c>
      <c r="C61" s="77" t="s">
        <v>657</v>
      </c>
      <c r="D61" s="76" t="s">
        <v>745</v>
      </c>
      <c r="E61" s="7" t="s">
        <v>738</v>
      </c>
      <c r="F61" s="6" t="s">
        <v>590</v>
      </c>
    </row>
    <row r="62" spans="1:6" ht="15.75">
      <c r="A62" s="6">
        <v>59</v>
      </c>
      <c r="B62" s="76" t="s">
        <v>746</v>
      </c>
      <c r="C62" s="77" t="s">
        <v>675</v>
      </c>
      <c r="D62" s="76" t="s">
        <v>747</v>
      </c>
      <c r="E62" s="7" t="s">
        <v>738</v>
      </c>
      <c r="F62" s="6" t="s">
        <v>590</v>
      </c>
    </row>
    <row r="63" spans="1:6" ht="15.75">
      <c r="A63" s="6">
        <v>60</v>
      </c>
      <c r="B63" s="73" t="s">
        <v>748</v>
      </c>
      <c r="C63" s="74" t="s">
        <v>678</v>
      </c>
      <c r="D63" s="73" t="s">
        <v>749</v>
      </c>
      <c r="E63" s="7" t="s">
        <v>738</v>
      </c>
      <c r="F63" s="6" t="s">
        <v>590</v>
      </c>
    </row>
    <row r="64" spans="1:6" ht="15.75">
      <c r="A64" s="6">
        <v>61</v>
      </c>
      <c r="B64" s="73" t="s">
        <v>750</v>
      </c>
      <c r="C64" s="74" t="s">
        <v>681</v>
      </c>
      <c r="D64" s="73" t="s">
        <v>751</v>
      </c>
      <c r="E64" s="7" t="s">
        <v>738</v>
      </c>
      <c r="F64" s="6" t="s">
        <v>590</v>
      </c>
    </row>
    <row r="65" spans="1:6" ht="15.75">
      <c r="A65" s="6">
        <v>62</v>
      </c>
      <c r="B65" s="73" t="s">
        <v>752</v>
      </c>
      <c r="C65" s="74" t="s">
        <v>684</v>
      </c>
      <c r="D65" s="73" t="s">
        <v>753</v>
      </c>
      <c r="E65" s="7" t="s">
        <v>738</v>
      </c>
      <c r="F65" s="6" t="s">
        <v>590</v>
      </c>
    </row>
    <row r="66" spans="1:6" ht="15.75">
      <c r="A66" s="6">
        <v>63</v>
      </c>
      <c r="B66" s="73" t="s">
        <v>754</v>
      </c>
      <c r="C66" s="74" t="s">
        <v>687</v>
      </c>
      <c r="D66" s="73" t="s">
        <v>755</v>
      </c>
      <c r="E66" s="7" t="s">
        <v>738</v>
      </c>
      <c r="F66" s="6" t="s">
        <v>590</v>
      </c>
    </row>
    <row r="67" spans="1:6" ht="15.75">
      <c r="A67" s="6">
        <v>64</v>
      </c>
      <c r="B67" s="73" t="s">
        <v>756</v>
      </c>
      <c r="C67" s="74" t="s">
        <v>690</v>
      </c>
      <c r="D67" s="73" t="s">
        <v>757</v>
      </c>
      <c r="E67" s="7" t="s">
        <v>738</v>
      </c>
      <c r="F67" s="6" t="s">
        <v>590</v>
      </c>
    </row>
    <row r="68" spans="1:6" ht="15.75">
      <c r="A68" s="6">
        <v>65</v>
      </c>
      <c r="B68" s="73" t="s">
        <v>758</v>
      </c>
      <c r="C68" s="74" t="s">
        <v>693</v>
      </c>
      <c r="D68" s="73" t="s">
        <v>759</v>
      </c>
      <c r="E68" s="7" t="s">
        <v>738</v>
      </c>
      <c r="F68" s="6" t="s">
        <v>590</v>
      </c>
    </row>
    <row r="69" spans="1:6" ht="15.75">
      <c r="A69" s="6">
        <v>66</v>
      </c>
      <c r="B69" s="73" t="s">
        <v>107</v>
      </c>
      <c r="C69" s="74" t="s">
        <v>696</v>
      </c>
      <c r="D69" s="73" t="s">
        <v>760</v>
      </c>
      <c r="E69" s="7" t="s">
        <v>738</v>
      </c>
      <c r="F69" s="6" t="s">
        <v>590</v>
      </c>
    </row>
    <row r="70" spans="1:6">
      <c r="A70" s="9"/>
      <c r="B70" s="2"/>
      <c r="C70" s="3"/>
      <c r="D70" s="2"/>
      <c r="E70" s="3"/>
      <c r="F70" s="9"/>
    </row>
    <row r="71" spans="1:6">
      <c r="A71" s="9"/>
      <c r="B71" s="2"/>
      <c r="C71" s="3"/>
      <c r="D71" s="2"/>
      <c r="E71" s="3"/>
      <c r="F71" s="9"/>
    </row>
    <row r="72" spans="1:6">
      <c r="A72" s="9"/>
      <c r="B72" s="2"/>
      <c r="C72" s="3"/>
      <c r="D72" s="2"/>
      <c r="E72" s="3"/>
      <c r="F72" s="9"/>
    </row>
    <row r="73" spans="1:6">
      <c r="A73" s="9"/>
      <c r="B73" s="2"/>
      <c r="C73" s="3"/>
      <c r="D73" s="2"/>
      <c r="E73" s="3"/>
      <c r="F73" s="9"/>
    </row>
    <row r="74" spans="1:6">
      <c r="A74" s="9"/>
      <c r="B74" s="2"/>
      <c r="C74" s="3"/>
      <c r="D74" s="2"/>
      <c r="E74" s="3"/>
      <c r="F74" s="9"/>
    </row>
    <row r="75" spans="1:6">
      <c r="A75" s="9"/>
      <c r="B75" s="2"/>
      <c r="C75" s="3"/>
      <c r="D75" s="2"/>
      <c r="E75" s="3"/>
      <c r="F75" s="9"/>
    </row>
    <row r="76" spans="1:6">
      <c r="A76" s="9"/>
      <c r="B76" s="2"/>
      <c r="C76" s="3"/>
      <c r="D76" s="2"/>
      <c r="E76" s="3"/>
      <c r="F76" s="9"/>
    </row>
    <row r="77" spans="1:6">
      <c r="A77" s="9"/>
      <c r="B77" s="2"/>
      <c r="C77" s="3"/>
      <c r="D77" s="2"/>
      <c r="E77" s="3"/>
      <c r="F77" s="9"/>
    </row>
    <row r="78" spans="1:6">
      <c r="A78" s="9"/>
      <c r="B78" s="2"/>
      <c r="C78" s="3"/>
      <c r="D78" s="2"/>
      <c r="E78" s="3"/>
      <c r="F78" s="9"/>
    </row>
    <row r="79" spans="1:6">
      <c r="A79" s="9"/>
      <c r="B79" s="2"/>
      <c r="C79" s="3"/>
      <c r="D79" s="2"/>
      <c r="E79" s="3"/>
      <c r="F79" s="9"/>
    </row>
    <row r="80" spans="1:6">
      <c r="A80" s="9"/>
      <c r="B80" s="2"/>
      <c r="C80" s="3"/>
      <c r="D80" s="2"/>
      <c r="E80" s="3"/>
      <c r="F80" s="9"/>
    </row>
    <row r="81" spans="1:6">
      <c r="A81" s="9"/>
      <c r="B81" s="2"/>
      <c r="C81" s="3"/>
      <c r="D81" s="2"/>
      <c r="E81" s="3"/>
      <c r="F81" s="9"/>
    </row>
    <row r="82" spans="1:6">
      <c r="A82" s="9"/>
      <c r="B82" s="2"/>
      <c r="C82" s="3"/>
      <c r="D82" s="2"/>
      <c r="E82" s="3"/>
      <c r="F82" s="9"/>
    </row>
    <row r="83" spans="1:6">
      <c r="A83" s="9"/>
      <c r="B83" s="2"/>
      <c r="C83" s="3"/>
      <c r="D83" s="2"/>
      <c r="E83" s="3"/>
      <c r="F83" s="9"/>
    </row>
    <row r="84" spans="1:6">
      <c r="A84" s="9"/>
      <c r="B84" s="2"/>
      <c r="C84" s="3"/>
      <c r="D84" s="2"/>
      <c r="E84" s="3"/>
      <c r="F84" s="9"/>
    </row>
    <row r="85" spans="1:6">
      <c r="A85" s="9"/>
      <c r="B85" s="2"/>
      <c r="C85" s="3"/>
      <c r="D85" s="2"/>
      <c r="E85" s="3"/>
      <c r="F85" s="9"/>
    </row>
    <row r="86" spans="1:6">
      <c r="A86" s="9"/>
      <c r="B86" s="2"/>
      <c r="C86" s="3"/>
      <c r="D86" s="2"/>
      <c r="E86" s="3"/>
      <c r="F86" s="9"/>
    </row>
    <row r="87" spans="1:6">
      <c r="A87" s="9"/>
      <c r="B87" s="2"/>
      <c r="C87" s="3"/>
      <c r="D87" s="2"/>
      <c r="E87" s="3"/>
      <c r="F87" s="9"/>
    </row>
    <row r="88" spans="1:6">
      <c r="A88" s="9"/>
      <c r="B88" s="2"/>
      <c r="C88" s="3"/>
      <c r="D88" s="2"/>
      <c r="E88" s="3"/>
      <c r="F88" s="9"/>
    </row>
    <row r="89" spans="1:6">
      <c r="A89" s="9"/>
      <c r="B89" s="2"/>
      <c r="C89" s="3"/>
      <c r="D89" s="2"/>
      <c r="E89" s="3"/>
      <c r="F89" s="9"/>
    </row>
    <row r="90" spans="1:6">
      <c r="A90" s="9"/>
      <c r="B90" s="2"/>
      <c r="C90" s="3"/>
      <c r="D90" s="2"/>
      <c r="E90" s="3"/>
      <c r="F90" s="9"/>
    </row>
    <row r="91" spans="1:6">
      <c r="A91" s="9"/>
      <c r="B91" s="2"/>
      <c r="C91" s="3"/>
      <c r="D91" s="2"/>
      <c r="E91" s="3"/>
      <c r="F91" s="9"/>
    </row>
    <row r="92" spans="1:6">
      <c r="A92" s="9"/>
      <c r="B92" s="2"/>
      <c r="C92" s="3"/>
      <c r="D92" s="2"/>
      <c r="E92" s="3"/>
      <c r="F92" s="9"/>
    </row>
    <row r="93" spans="1:6">
      <c r="A93" s="9"/>
      <c r="B93" s="2"/>
      <c r="C93" s="3"/>
      <c r="D93" s="2"/>
      <c r="E93" s="3"/>
      <c r="F93" s="9"/>
    </row>
    <row r="94" spans="1:6">
      <c r="A94" s="9"/>
      <c r="B94" s="2"/>
      <c r="C94" s="3"/>
      <c r="D94" s="2"/>
      <c r="E94" s="3"/>
      <c r="F94" s="9"/>
    </row>
    <row r="95" spans="1:6">
      <c r="A95" s="9"/>
      <c r="B95" s="2"/>
      <c r="C95" s="3"/>
      <c r="D95" s="2"/>
      <c r="E95" s="3"/>
      <c r="F95" s="9"/>
    </row>
    <row r="96" spans="1:6">
      <c r="A96" s="9"/>
      <c r="B96" s="2"/>
      <c r="C96" s="3"/>
      <c r="D96" s="2"/>
      <c r="E96" s="3"/>
      <c r="F96" s="9"/>
    </row>
    <row r="97" spans="1:6">
      <c r="A97" s="9"/>
      <c r="B97" s="2"/>
      <c r="C97" s="3"/>
      <c r="D97" s="2"/>
      <c r="E97" s="3"/>
      <c r="F97" s="9"/>
    </row>
    <row r="98" spans="1:6">
      <c r="A98" s="9"/>
      <c r="B98" s="2"/>
      <c r="C98" s="3"/>
      <c r="D98" s="2"/>
      <c r="E98" s="3"/>
      <c r="F98" s="9"/>
    </row>
    <row r="99" spans="1:6">
      <c r="A99" s="9"/>
      <c r="B99" s="2"/>
      <c r="C99" s="3"/>
      <c r="D99" s="2"/>
      <c r="E99" s="3"/>
      <c r="F99" s="9"/>
    </row>
    <row r="100" spans="1:6">
      <c r="A100" s="9"/>
      <c r="B100" s="2"/>
      <c r="C100" s="3"/>
      <c r="D100" s="2"/>
      <c r="E100" s="3"/>
      <c r="F100" s="9"/>
    </row>
    <row r="101" spans="1:6">
      <c r="A101" s="9"/>
      <c r="B101" s="2"/>
      <c r="C101" s="3"/>
      <c r="D101" s="2"/>
      <c r="E101" s="3"/>
      <c r="F101" s="9"/>
    </row>
    <row r="102" spans="1:6">
      <c r="A102" s="9"/>
      <c r="B102" s="2"/>
      <c r="C102" s="3"/>
      <c r="D102" s="2"/>
      <c r="E102" s="3"/>
      <c r="F102" s="9"/>
    </row>
    <row r="103" spans="1:6">
      <c r="A103" s="9"/>
      <c r="B103" s="2"/>
      <c r="C103" s="3"/>
      <c r="D103" s="2"/>
      <c r="E103" s="3"/>
      <c r="F103" s="9"/>
    </row>
    <row r="104" spans="1:6">
      <c r="A104" s="9"/>
      <c r="B104" s="2"/>
      <c r="C104" s="3"/>
      <c r="D104" s="2"/>
      <c r="E104" s="3"/>
      <c r="F104" s="9"/>
    </row>
    <row r="105" spans="1:6">
      <c r="A105" s="9"/>
      <c r="B105" s="2"/>
      <c r="C105" s="3"/>
      <c r="D105" s="2"/>
      <c r="E105" s="3"/>
      <c r="F105" s="9"/>
    </row>
    <row r="106" spans="1:6">
      <c r="A106" s="9"/>
      <c r="B106" s="2"/>
      <c r="C106" s="3"/>
      <c r="D106" s="2"/>
      <c r="E106" s="3"/>
      <c r="F106" s="9"/>
    </row>
    <row r="107" spans="1:6">
      <c r="A107" s="9"/>
      <c r="B107" s="2"/>
      <c r="C107" s="3"/>
      <c r="D107" s="2"/>
      <c r="E107" s="3"/>
      <c r="F107" s="9"/>
    </row>
    <row r="108" spans="1:6">
      <c r="A108" s="9"/>
      <c r="B108" s="2"/>
      <c r="C108" s="3"/>
      <c r="D108" s="2"/>
      <c r="E108" s="3"/>
      <c r="F108" s="9"/>
    </row>
    <row r="109" spans="1:6">
      <c r="A109" s="9"/>
      <c r="B109" s="2"/>
      <c r="C109" s="3"/>
      <c r="D109" s="2"/>
      <c r="E109" s="3"/>
      <c r="F109" s="9"/>
    </row>
    <row r="110" spans="1:6">
      <c r="A110" s="9"/>
      <c r="B110" s="2"/>
      <c r="C110" s="3"/>
      <c r="D110" s="2"/>
      <c r="E110" s="3"/>
      <c r="F110" s="9"/>
    </row>
    <row r="111" spans="1:6">
      <c r="A111" s="9"/>
      <c r="B111" s="2"/>
      <c r="C111" s="3"/>
      <c r="D111" s="2"/>
      <c r="E111" s="3"/>
      <c r="F111" s="9"/>
    </row>
    <row r="112" spans="1:6">
      <c r="A112" s="9"/>
      <c r="B112" s="2"/>
      <c r="C112" s="3"/>
      <c r="D112" s="2"/>
      <c r="E112" s="3"/>
      <c r="F112" s="9"/>
    </row>
    <row r="113" spans="1:6">
      <c r="A113" s="9"/>
      <c r="B113" s="2"/>
      <c r="C113" s="3"/>
      <c r="D113" s="2"/>
      <c r="E113" s="3"/>
      <c r="F113" s="9"/>
    </row>
    <row r="114" spans="1:6">
      <c r="A114" s="9"/>
      <c r="B114" s="2"/>
      <c r="C114" s="3"/>
      <c r="D114" s="2"/>
      <c r="E114" s="3"/>
      <c r="F114" s="9"/>
    </row>
    <row r="115" spans="1:6">
      <c r="A115" s="9"/>
      <c r="B115" s="2"/>
      <c r="C115" s="3"/>
      <c r="D115" s="2"/>
      <c r="E115" s="3"/>
      <c r="F115" s="9"/>
    </row>
    <row r="116" spans="1:6">
      <c r="A116" s="9"/>
      <c r="B116" s="2"/>
      <c r="C116" s="3"/>
      <c r="D116" s="2"/>
      <c r="E116" s="3"/>
      <c r="F116" s="9"/>
    </row>
    <row r="117" spans="1:6">
      <c r="A117" s="9"/>
      <c r="B117" s="2"/>
      <c r="C117" s="3"/>
      <c r="D117" s="2"/>
      <c r="E117" s="3"/>
      <c r="F117" s="9"/>
    </row>
    <row r="118" spans="1:6">
      <c r="A118" s="9"/>
      <c r="B118" s="2"/>
      <c r="C118" s="3"/>
      <c r="D118" s="2"/>
      <c r="E118" s="3"/>
      <c r="F118" s="9"/>
    </row>
    <row r="119" spans="1:6">
      <c r="A119" s="9"/>
      <c r="B119" s="2"/>
      <c r="C119" s="3"/>
      <c r="D119" s="2"/>
      <c r="E119" s="3"/>
      <c r="F119" s="9"/>
    </row>
    <row r="120" spans="1:6">
      <c r="A120" s="9"/>
      <c r="B120" s="2"/>
      <c r="C120" s="3"/>
      <c r="D120" s="2"/>
      <c r="E120" s="3"/>
      <c r="F120" s="9"/>
    </row>
    <row r="121" spans="1:6">
      <c r="A121" s="9"/>
      <c r="B121" s="2"/>
      <c r="C121" s="3"/>
      <c r="D121" s="2"/>
      <c r="E121" s="3"/>
      <c r="F121" s="9"/>
    </row>
    <row r="122" spans="1:6">
      <c r="A122" s="9"/>
      <c r="B122" s="2"/>
      <c r="C122" s="3"/>
      <c r="D122" s="2"/>
      <c r="E122" s="3"/>
      <c r="F122" s="9"/>
    </row>
    <row r="123" spans="1:6">
      <c r="A123" s="9"/>
      <c r="B123" s="2"/>
      <c r="C123" s="3"/>
      <c r="D123" s="2"/>
      <c r="E123" s="3"/>
      <c r="F123" s="9"/>
    </row>
    <row r="124" spans="1:6">
      <c r="A124" s="9"/>
      <c r="B124" s="2"/>
      <c r="C124" s="3"/>
      <c r="D124" s="2"/>
      <c r="E124" s="3"/>
      <c r="F124" s="9"/>
    </row>
    <row r="125" spans="1:6">
      <c r="A125" s="9"/>
      <c r="B125" s="2"/>
      <c r="C125" s="3"/>
      <c r="D125" s="2"/>
      <c r="E125" s="3"/>
      <c r="F125" s="9"/>
    </row>
    <row r="126" spans="1:6">
      <c r="A126" s="9"/>
      <c r="B126" s="2"/>
      <c r="C126" s="3"/>
      <c r="D126" s="2"/>
      <c r="E126" s="3"/>
      <c r="F126" s="9"/>
    </row>
    <row r="127" spans="1:6">
      <c r="A127" s="9"/>
      <c r="B127" s="2"/>
      <c r="C127" s="3"/>
      <c r="D127" s="2"/>
      <c r="E127" s="3"/>
      <c r="F127" s="9"/>
    </row>
    <row r="128" spans="1:6">
      <c r="A128" s="9"/>
      <c r="B128" s="2"/>
      <c r="C128" s="3"/>
      <c r="D128" s="2"/>
      <c r="E128" s="3"/>
      <c r="F128" s="9"/>
    </row>
    <row r="129" spans="1:6">
      <c r="A129" s="9"/>
      <c r="B129" s="2"/>
      <c r="C129" s="3"/>
      <c r="D129" s="2"/>
      <c r="E129" s="3"/>
      <c r="F129" s="9"/>
    </row>
    <row r="130" spans="1:6">
      <c r="A130" s="9"/>
      <c r="B130" s="2"/>
      <c r="C130" s="3"/>
      <c r="D130" s="2"/>
      <c r="E130" s="3"/>
      <c r="F130" s="9"/>
    </row>
    <row r="131" spans="1:6">
      <c r="A131" s="9"/>
      <c r="B131" s="2"/>
      <c r="C131" s="3"/>
      <c r="D131" s="2"/>
      <c r="E131" s="3"/>
      <c r="F131" s="9"/>
    </row>
    <row r="132" spans="1:6">
      <c r="A132" s="9"/>
      <c r="B132" s="2"/>
      <c r="C132" s="3"/>
      <c r="D132" s="2"/>
      <c r="E132" s="3"/>
      <c r="F132" s="9"/>
    </row>
    <row r="133" spans="1:6">
      <c r="A133" s="9"/>
      <c r="B133" s="2"/>
      <c r="C133" s="3"/>
      <c r="D133" s="2"/>
      <c r="E133" s="3"/>
      <c r="F133" s="9"/>
    </row>
    <row r="134" spans="1:6">
      <c r="A134" s="9"/>
      <c r="B134" s="2"/>
      <c r="C134" s="3"/>
      <c r="D134" s="2"/>
      <c r="E134" s="3"/>
      <c r="F134" s="9"/>
    </row>
    <row r="135" spans="1:6">
      <c r="A135" s="9"/>
      <c r="B135" s="2"/>
      <c r="C135" s="3"/>
      <c r="D135" s="2"/>
      <c r="E135" s="3"/>
      <c r="F135" s="9"/>
    </row>
    <row r="136" spans="1:6">
      <c r="A136" s="9"/>
      <c r="B136" s="2"/>
      <c r="C136" s="3"/>
      <c r="D136" s="2"/>
      <c r="E136" s="3"/>
      <c r="F136" s="9"/>
    </row>
    <row r="137" spans="1:6">
      <c r="A137" s="9"/>
      <c r="B137" s="2"/>
      <c r="C137" s="3"/>
      <c r="D137" s="2"/>
      <c r="E137" s="3"/>
      <c r="F137" s="9"/>
    </row>
    <row r="138" spans="1:6">
      <c r="A138" s="9"/>
      <c r="B138" s="2"/>
      <c r="C138" s="3"/>
      <c r="D138" s="2"/>
      <c r="E138" s="3"/>
      <c r="F138" s="9"/>
    </row>
    <row r="139" spans="1:6">
      <c r="A139" s="9"/>
      <c r="B139" s="2"/>
      <c r="C139" s="3"/>
      <c r="D139" s="2"/>
      <c r="E139" s="3"/>
      <c r="F139" s="9"/>
    </row>
    <row r="140" spans="1:6">
      <c r="A140" s="9"/>
      <c r="B140" s="2"/>
      <c r="C140" s="3"/>
      <c r="D140" s="2"/>
      <c r="E140" s="3"/>
      <c r="F140" s="9"/>
    </row>
    <row r="141" spans="1:6">
      <c r="A141" s="9"/>
      <c r="B141" s="2"/>
      <c r="C141" s="3"/>
      <c r="D141" s="2"/>
      <c r="E141" s="3"/>
      <c r="F141" s="9"/>
    </row>
    <row r="142" spans="1:6">
      <c r="A142" s="9"/>
      <c r="B142" s="2"/>
      <c r="C142" s="3"/>
      <c r="D142" s="2"/>
      <c r="E142" s="3"/>
      <c r="F142" s="9"/>
    </row>
    <row r="143" spans="1:6">
      <c r="A143" s="9"/>
      <c r="B143" s="2"/>
      <c r="C143" s="3"/>
      <c r="D143" s="2"/>
      <c r="E143" s="3"/>
      <c r="F143" s="9"/>
    </row>
    <row r="144" spans="1:6">
      <c r="A144" s="9"/>
      <c r="B144" s="2"/>
      <c r="C144" s="3"/>
      <c r="D144" s="2"/>
      <c r="E144" s="3"/>
      <c r="F144" s="9"/>
    </row>
    <row r="145" spans="1:6">
      <c r="A145" s="9"/>
      <c r="B145" s="2"/>
      <c r="C145" s="3"/>
      <c r="D145" s="2"/>
      <c r="E145" s="3"/>
      <c r="F145" s="9"/>
    </row>
    <row r="146" spans="1:6">
      <c r="A146" s="9"/>
      <c r="B146" s="2"/>
      <c r="C146" s="3"/>
      <c r="D146" s="2"/>
      <c r="E146" s="3"/>
      <c r="F146" s="9"/>
    </row>
    <row r="147" spans="1:6">
      <c r="A147" s="9"/>
      <c r="B147" s="2"/>
      <c r="C147" s="3"/>
      <c r="D147" s="2"/>
      <c r="E147" s="3"/>
      <c r="F147" s="9"/>
    </row>
    <row r="148" spans="1:6">
      <c r="A148" s="9"/>
      <c r="B148" s="2"/>
      <c r="C148" s="3"/>
      <c r="D148" s="2"/>
      <c r="E148" s="3"/>
      <c r="F148" s="9"/>
    </row>
    <row r="149" spans="1:6">
      <c r="A149" s="9"/>
      <c r="B149" s="2"/>
      <c r="C149" s="3"/>
      <c r="D149" s="2"/>
      <c r="E149" s="3"/>
      <c r="F149" s="9"/>
    </row>
    <row r="150" spans="1:6">
      <c r="A150" s="9"/>
      <c r="B150" s="2"/>
      <c r="C150" s="3"/>
      <c r="D150" s="2"/>
      <c r="E150" s="3"/>
      <c r="F150" s="9"/>
    </row>
    <row r="151" spans="1:6">
      <c r="A151" s="9"/>
      <c r="B151" s="2"/>
      <c r="C151" s="3"/>
      <c r="D151" s="2"/>
      <c r="E151" s="3"/>
      <c r="F151" s="9"/>
    </row>
    <row r="152" spans="1:6">
      <c r="A152" s="9"/>
      <c r="B152" s="2"/>
      <c r="C152" s="3"/>
      <c r="D152" s="2"/>
      <c r="E152" s="3"/>
      <c r="F152" s="9"/>
    </row>
    <row r="153" spans="1:6">
      <c r="A153" s="9"/>
      <c r="B153" s="2"/>
      <c r="C153" s="3"/>
      <c r="D153" s="2"/>
      <c r="E153" s="3"/>
      <c r="F153" s="9"/>
    </row>
    <row r="154" spans="1:6">
      <c r="A154" s="9"/>
      <c r="B154" s="2"/>
      <c r="C154" s="3"/>
      <c r="D154" s="2"/>
      <c r="E154" s="3"/>
      <c r="F154" s="9"/>
    </row>
    <row r="155" spans="1:6">
      <c r="A155" s="9"/>
      <c r="B155" s="2"/>
      <c r="C155" s="3"/>
      <c r="D155" s="2"/>
      <c r="E155" s="3"/>
      <c r="F155" s="9"/>
    </row>
    <row r="156" spans="1:6">
      <c r="A156" s="9"/>
      <c r="B156" s="2"/>
      <c r="C156" s="3"/>
      <c r="D156" s="2"/>
      <c r="E156" s="3"/>
      <c r="F156" s="9"/>
    </row>
    <row r="157" spans="1:6">
      <c r="A157" s="9"/>
      <c r="B157" s="2"/>
      <c r="C157" s="3"/>
      <c r="D157" s="2"/>
      <c r="E157" s="3"/>
      <c r="F157" s="9"/>
    </row>
    <row r="158" spans="1:6">
      <c r="A158" s="9"/>
      <c r="B158" s="2"/>
      <c r="C158" s="3"/>
      <c r="D158" s="2"/>
      <c r="E158" s="3"/>
      <c r="F158" s="9"/>
    </row>
    <row r="159" spans="1:6">
      <c r="A159" s="9"/>
      <c r="B159" s="2"/>
      <c r="C159" s="3"/>
      <c r="D159" s="2"/>
      <c r="E159" s="3"/>
      <c r="F159" s="9"/>
    </row>
    <row r="160" spans="1:6">
      <c r="A160" s="9"/>
      <c r="B160" s="2"/>
      <c r="C160" s="3"/>
      <c r="D160" s="2"/>
      <c r="E160" s="3"/>
      <c r="F160" s="9"/>
    </row>
    <row r="161" spans="1:6">
      <c r="A161" s="9"/>
      <c r="B161" s="2"/>
      <c r="C161" s="3"/>
      <c r="D161" s="2"/>
      <c r="E161" s="3"/>
      <c r="F161" s="9"/>
    </row>
    <row r="162" spans="1:6">
      <c r="A162" s="9"/>
      <c r="B162" s="2"/>
      <c r="C162" s="3"/>
      <c r="D162" s="2"/>
      <c r="E162" s="3"/>
      <c r="F162" s="9"/>
    </row>
    <row r="163" spans="1:6">
      <c r="A163" s="9"/>
      <c r="B163" s="2"/>
      <c r="C163" s="3"/>
      <c r="D163" s="2"/>
      <c r="E163" s="3"/>
      <c r="F163" s="9"/>
    </row>
    <row r="164" spans="1:6">
      <c r="A164" s="9"/>
      <c r="B164" s="2"/>
      <c r="C164" s="3"/>
      <c r="D164" s="2"/>
      <c r="E164" s="3"/>
      <c r="F164" s="9"/>
    </row>
    <row r="165" spans="1:6">
      <c r="A165" s="9"/>
      <c r="B165" s="2"/>
      <c r="C165" s="3"/>
      <c r="D165" s="2"/>
      <c r="E165" s="3"/>
      <c r="F165" s="9"/>
    </row>
    <row r="166" spans="1:6">
      <c r="A166" s="9"/>
      <c r="B166" s="2"/>
      <c r="C166" s="3"/>
      <c r="D166" s="2"/>
      <c r="E166" s="3"/>
      <c r="F166" s="9"/>
    </row>
    <row r="167" spans="1:6">
      <c r="A167" s="9"/>
      <c r="B167" s="2"/>
      <c r="C167" s="3"/>
      <c r="D167" s="2"/>
      <c r="E167" s="3"/>
      <c r="F167" s="9"/>
    </row>
    <row r="168" spans="1:6">
      <c r="A168" s="9"/>
      <c r="B168" s="2"/>
      <c r="C168" s="3"/>
      <c r="D168" s="2"/>
      <c r="E168" s="3"/>
      <c r="F168" s="9"/>
    </row>
    <row r="169" spans="1:6">
      <c r="A169" s="9"/>
      <c r="B169" s="2"/>
      <c r="C169" s="3"/>
      <c r="D169" s="2"/>
      <c r="E169" s="3"/>
      <c r="F169" s="9"/>
    </row>
    <row r="170" spans="1:6">
      <c r="A170" s="9"/>
      <c r="B170" s="2"/>
      <c r="C170" s="3"/>
      <c r="D170" s="2"/>
      <c r="E170" s="3"/>
      <c r="F170" s="9"/>
    </row>
    <row r="171" spans="1:6">
      <c r="A171" s="9"/>
      <c r="B171" s="2"/>
      <c r="C171" s="3"/>
      <c r="D171" s="2"/>
      <c r="E171" s="3"/>
      <c r="F171" s="9"/>
    </row>
    <row r="172" spans="1:6">
      <c r="A172" s="9"/>
      <c r="B172" s="2"/>
      <c r="C172" s="3"/>
      <c r="D172" s="2"/>
      <c r="E172" s="3"/>
      <c r="F172" s="9"/>
    </row>
    <row r="173" spans="1:6">
      <c r="A173" s="9"/>
      <c r="B173" s="2"/>
      <c r="C173" s="3"/>
      <c r="D173" s="2"/>
      <c r="E173" s="3"/>
      <c r="F173" s="9"/>
    </row>
    <row r="174" spans="1:6">
      <c r="A174" s="9"/>
      <c r="B174" s="2"/>
      <c r="C174" s="3"/>
      <c r="D174" s="2"/>
      <c r="E174" s="3"/>
      <c r="F174" s="9"/>
    </row>
    <row r="175" spans="1:6">
      <c r="A175" s="9"/>
      <c r="B175" s="2"/>
      <c r="C175" s="3"/>
      <c r="D175" s="2"/>
      <c r="E175" s="3"/>
      <c r="F175" s="9"/>
    </row>
    <row r="176" spans="1:6">
      <c r="A176" s="9"/>
      <c r="B176" s="2"/>
      <c r="C176" s="3"/>
      <c r="D176" s="2"/>
      <c r="E176" s="3"/>
      <c r="F176" s="9"/>
    </row>
    <row r="177" spans="1:6">
      <c r="A177" s="9"/>
      <c r="B177" s="2"/>
      <c r="C177" s="3"/>
      <c r="D177" s="2"/>
      <c r="E177" s="3"/>
      <c r="F177" s="9"/>
    </row>
    <row r="178" spans="1:6">
      <c r="A178" s="9"/>
      <c r="B178" s="2"/>
      <c r="C178" s="3"/>
      <c r="D178" s="2"/>
      <c r="E178" s="3"/>
      <c r="F178" s="9"/>
    </row>
    <row r="179" spans="1:6">
      <c r="A179" s="9"/>
      <c r="B179" s="2"/>
      <c r="C179" s="3"/>
      <c r="D179" s="2"/>
      <c r="E179" s="3"/>
      <c r="F179" s="9"/>
    </row>
    <row r="180" spans="1:6">
      <c r="A180" s="9"/>
      <c r="B180" s="2"/>
      <c r="C180" s="3"/>
      <c r="D180" s="2"/>
      <c r="E180" s="3"/>
      <c r="F180" s="9"/>
    </row>
    <row r="181" spans="1:6">
      <c r="A181" s="9"/>
      <c r="B181" s="2"/>
      <c r="C181" s="3"/>
      <c r="D181" s="2"/>
      <c r="E181" s="3"/>
      <c r="F181" s="9"/>
    </row>
    <row r="182" spans="1:6">
      <c r="A182" s="9"/>
      <c r="B182" s="2"/>
      <c r="C182" s="3"/>
      <c r="D182" s="2"/>
      <c r="E182" s="3"/>
      <c r="F182" s="9"/>
    </row>
    <row r="183" spans="1:6">
      <c r="A183" s="9"/>
      <c r="B183" s="2"/>
      <c r="C183" s="3"/>
      <c r="D183" s="2"/>
      <c r="E183" s="3"/>
      <c r="F183" s="9"/>
    </row>
    <row r="184" spans="1:6">
      <c r="A184" s="9"/>
      <c r="B184" s="2"/>
      <c r="C184" s="3"/>
      <c r="D184" s="2"/>
      <c r="E184" s="3"/>
      <c r="F184" s="9"/>
    </row>
    <row r="185" spans="1:6">
      <c r="A185" s="9"/>
      <c r="B185" s="2"/>
      <c r="C185" s="3"/>
      <c r="D185" s="2"/>
      <c r="E185" s="3"/>
      <c r="F185" s="9"/>
    </row>
    <row r="186" spans="1:6">
      <c r="A186" s="9"/>
      <c r="B186" s="2"/>
      <c r="C186" s="3"/>
      <c r="D186" s="2"/>
      <c r="E186" s="3"/>
      <c r="F186" s="9"/>
    </row>
    <row r="187" spans="1:6">
      <c r="A187" s="9"/>
      <c r="B187" s="2"/>
      <c r="C187" s="3"/>
      <c r="D187" s="2"/>
      <c r="E187" s="3"/>
      <c r="F187" s="9"/>
    </row>
    <row r="188" spans="1:6">
      <c r="A188" s="9"/>
      <c r="B188" s="2"/>
      <c r="C188" s="3"/>
      <c r="D188" s="2"/>
      <c r="E188" s="3"/>
      <c r="F188" s="9"/>
    </row>
    <row r="189" spans="1:6">
      <c r="A189" s="9"/>
      <c r="B189" s="2"/>
      <c r="C189" s="3"/>
      <c r="D189" s="2"/>
      <c r="E189" s="3"/>
      <c r="F189" s="9"/>
    </row>
    <row r="190" spans="1:6">
      <c r="A190" s="9"/>
      <c r="B190" s="2"/>
      <c r="C190" s="3"/>
      <c r="D190" s="2"/>
      <c r="E190" s="3"/>
      <c r="F190" s="9"/>
    </row>
    <row r="191" spans="1:6">
      <c r="A191" s="9"/>
      <c r="B191" s="2"/>
      <c r="C191" s="3"/>
      <c r="D191" s="2"/>
      <c r="E191" s="3"/>
      <c r="F191" s="9"/>
    </row>
    <row r="192" spans="1:6">
      <c r="A192" s="9"/>
      <c r="B192" s="2"/>
      <c r="C192" s="3"/>
      <c r="D192" s="2"/>
      <c r="E192" s="3"/>
      <c r="F192" s="9"/>
    </row>
    <row r="193" spans="1:6">
      <c r="A193" s="9"/>
      <c r="B193" s="2"/>
      <c r="C193" s="3"/>
      <c r="D193" s="2"/>
      <c r="E193" s="3"/>
      <c r="F193" s="9"/>
    </row>
    <row r="194" spans="1:6">
      <c r="A194" s="9"/>
      <c r="B194" s="2"/>
      <c r="C194" s="3"/>
      <c r="D194" s="2"/>
      <c r="E194" s="3"/>
      <c r="F194" s="9"/>
    </row>
    <row r="195" spans="1:6">
      <c r="A195" s="9"/>
      <c r="B195" s="2"/>
      <c r="C195" s="3"/>
      <c r="D195" s="2"/>
      <c r="E195" s="3"/>
      <c r="F195" s="9"/>
    </row>
    <row r="196" spans="1:6">
      <c r="A196" s="9"/>
      <c r="B196" s="2"/>
      <c r="C196" s="3"/>
      <c r="D196" s="2"/>
      <c r="E196" s="3"/>
      <c r="F196" s="9"/>
    </row>
    <row r="197" spans="1:6">
      <c r="A197" s="9"/>
      <c r="B197" s="2"/>
      <c r="C197" s="3"/>
      <c r="D197" s="2"/>
      <c r="E197" s="3"/>
      <c r="F197" s="9"/>
    </row>
    <row r="198" spans="1:6">
      <c r="A198" s="9"/>
      <c r="B198" s="2"/>
      <c r="C198" s="3"/>
      <c r="D198" s="2"/>
      <c r="E198" s="3"/>
      <c r="F198" s="9"/>
    </row>
    <row r="199" spans="1:6">
      <c r="A199" s="9"/>
      <c r="B199" s="2"/>
      <c r="C199" s="3"/>
      <c r="D199" s="2"/>
      <c r="E199" s="3"/>
      <c r="F199" s="9"/>
    </row>
    <row r="200" spans="1:6">
      <c r="A200" s="9"/>
      <c r="B200" s="2"/>
      <c r="C200" s="3"/>
      <c r="D200" s="2"/>
      <c r="E200" s="3"/>
      <c r="F200" s="9"/>
    </row>
    <row r="201" spans="1:6">
      <c r="A201" s="9"/>
      <c r="B201" s="2"/>
      <c r="C201" s="3"/>
      <c r="D201" s="2"/>
      <c r="E201" s="3"/>
      <c r="F201" s="9"/>
    </row>
    <row r="202" spans="1:6">
      <c r="A202" s="9"/>
      <c r="B202" s="2"/>
      <c r="C202" s="3"/>
      <c r="D202" s="2"/>
      <c r="E202" s="3"/>
      <c r="F202" s="9"/>
    </row>
    <row r="203" spans="1:6">
      <c r="A203" s="9"/>
      <c r="B203" s="2"/>
      <c r="C203" s="3"/>
      <c r="D203" s="2"/>
      <c r="E203" s="3"/>
      <c r="F203" s="9"/>
    </row>
    <row r="204" spans="1:6">
      <c r="A204" s="9"/>
      <c r="B204" s="2"/>
      <c r="C204" s="3"/>
      <c r="D204" s="2"/>
      <c r="E204" s="3"/>
      <c r="F204" s="9"/>
    </row>
    <row r="205" spans="1:6">
      <c r="A205" s="9"/>
      <c r="B205" s="2"/>
      <c r="C205" s="3"/>
      <c r="D205" s="2"/>
      <c r="E205" s="3"/>
      <c r="F205" s="9"/>
    </row>
    <row r="206" spans="1:6">
      <c r="A206" s="9"/>
      <c r="B206" s="2"/>
      <c r="C206" s="3"/>
      <c r="D206" s="2"/>
      <c r="E206" s="3"/>
      <c r="F206" s="9"/>
    </row>
    <row r="207" spans="1:6">
      <c r="A207" s="9"/>
      <c r="B207" s="2"/>
      <c r="C207" s="3"/>
      <c r="D207" s="2"/>
      <c r="E207" s="3"/>
      <c r="F207" s="9"/>
    </row>
    <row r="208" spans="1:6">
      <c r="A208" s="9"/>
      <c r="B208" s="2"/>
      <c r="C208" s="3"/>
      <c r="D208" s="2"/>
      <c r="E208" s="3"/>
      <c r="F208" s="9"/>
    </row>
    <row r="209" spans="1:6">
      <c r="A209" s="9"/>
      <c r="B209" s="2"/>
      <c r="C209" s="3"/>
      <c r="D209" s="2"/>
      <c r="E209" s="3"/>
      <c r="F209" s="9"/>
    </row>
    <row r="210" spans="1:6">
      <c r="A210" s="9"/>
      <c r="B210" s="2"/>
      <c r="C210" s="3"/>
      <c r="D210" s="2"/>
      <c r="E210" s="3"/>
      <c r="F210" s="9"/>
    </row>
    <row r="211" spans="1:6">
      <c r="A211" s="9"/>
      <c r="B211" s="2"/>
      <c r="C211" s="3"/>
      <c r="D211" s="2"/>
      <c r="E211" s="3"/>
      <c r="F211" s="9"/>
    </row>
    <row r="212" spans="1:6">
      <c r="A212" s="9"/>
      <c r="B212" s="2"/>
      <c r="C212" s="2"/>
      <c r="D212" s="2"/>
      <c r="E212" s="3"/>
      <c r="F212" s="9"/>
    </row>
    <row r="213" spans="1:6">
      <c r="A213" s="9"/>
      <c r="B213" s="2"/>
      <c r="C213" s="2"/>
      <c r="D213" s="2"/>
      <c r="E213" s="3"/>
      <c r="F213" s="9"/>
    </row>
    <row r="214" spans="1:6">
      <c r="A214" s="9"/>
      <c r="B214" s="2"/>
      <c r="C214" s="2"/>
      <c r="D214" s="2"/>
      <c r="E214" s="3"/>
      <c r="F214" s="9"/>
    </row>
    <row r="215" spans="1:6">
      <c r="A215" s="9"/>
      <c r="B215" s="2"/>
      <c r="C215" s="2"/>
      <c r="D215" s="2"/>
      <c r="E215" s="3"/>
      <c r="F215" s="9"/>
    </row>
    <row r="216" spans="1:6">
      <c r="A216" s="9"/>
      <c r="B216" s="2"/>
      <c r="C216" s="2"/>
      <c r="D216" s="2"/>
      <c r="E216" s="3"/>
      <c r="F216" s="9"/>
    </row>
    <row r="217" spans="1:6">
      <c r="A217" s="9"/>
      <c r="B217" s="2"/>
      <c r="C217" s="2"/>
      <c r="D217" s="2"/>
      <c r="E217" s="3"/>
      <c r="F217" s="9"/>
    </row>
    <row r="218" spans="1:6">
      <c r="A218" s="9"/>
      <c r="B218" s="2"/>
      <c r="C218" s="2"/>
      <c r="D218" s="2"/>
      <c r="E218" s="3"/>
      <c r="F218" s="9"/>
    </row>
    <row r="219" spans="1:6">
      <c r="A219" s="9"/>
      <c r="B219" s="2"/>
      <c r="C219" s="2"/>
      <c r="D219" s="2"/>
      <c r="E219" s="3"/>
      <c r="F219" s="9"/>
    </row>
    <row r="220" spans="1:6">
      <c r="A220" s="9"/>
      <c r="B220" s="2"/>
      <c r="C220" s="2"/>
      <c r="D220" s="2"/>
      <c r="E220" s="3"/>
      <c r="F220" s="9"/>
    </row>
    <row r="221" spans="1:6">
      <c r="A221" s="9"/>
      <c r="B221" s="2"/>
      <c r="C221" s="2"/>
      <c r="D221" s="2"/>
      <c r="E221" s="3"/>
      <c r="F221" s="9"/>
    </row>
    <row r="222" spans="1:6">
      <c r="A222" s="9"/>
      <c r="B222" s="2"/>
      <c r="C222" s="2"/>
      <c r="D222" s="2"/>
      <c r="E222" s="3"/>
      <c r="F222" s="9"/>
    </row>
    <row r="223" spans="1:6">
      <c r="A223" s="9"/>
      <c r="B223" s="2"/>
      <c r="C223" s="2"/>
      <c r="D223" s="2"/>
      <c r="E223" s="3"/>
      <c r="F223" s="9"/>
    </row>
    <row r="224" spans="1:6">
      <c r="A224" s="9"/>
      <c r="B224" s="2"/>
      <c r="C224" s="2"/>
      <c r="D224" s="2"/>
      <c r="E224" s="3"/>
      <c r="F224" s="9"/>
    </row>
    <row r="225" spans="1:6">
      <c r="A225" s="9"/>
      <c r="B225" s="2"/>
      <c r="C225" s="2"/>
      <c r="D225" s="2"/>
      <c r="E225" s="3"/>
      <c r="F225" s="9"/>
    </row>
    <row r="226" spans="1:6">
      <c r="A226" s="9"/>
      <c r="B226" s="2"/>
      <c r="C226" s="2"/>
      <c r="D226" s="2"/>
      <c r="E226" s="3"/>
      <c r="F226" s="9"/>
    </row>
    <row r="227" spans="1:6">
      <c r="A227" s="9"/>
      <c r="B227" s="2"/>
      <c r="C227" s="2"/>
      <c r="D227" s="2"/>
      <c r="E227" s="3"/>
      <c r="F227" s="9"/>
    </row>
    <row r="228" spans="1:6">
      <c r="A228" s="9"/>
      <c r="B228" s="2"/>
      <c r="C228" s="2"/>
      <c r="D228" s="2"/>
      <c r="E228" s="3"/>
      <c r="F228" s="9"/>
    </row>
    <row r="229" spans="1:6">
      <c r="A229" s="9"/>
      <c r="B229" s="2"/>
      <c r="C229" s="2"/>
      <c r="D229" s="2"/>
      <c r="E229" s="3"/>
      <c r="F229" s="9"/>
    </row>
    <row r="230" spans="1:6">
      <c r="A230" s="9"/>
      <c r="B230" s="2"/>
      <c r="C230" s="2"/>
      <c r="D230" s="2"/>
      <c r="E230" s="3"/>
      <c r="F230" s="9"/>
    </row>
    <row r="231" spans="1:6">
      <c r="A231" s="9"/>
      <c r="B231" s="2"/>
      <c r="C231" s="2"/>
      <c r="D231" s="2"/>
      <c r="E231" s="3"/>
      <c r="F231" s="9"/>
    </row>
    <row r="232" spans="1:6">
      <c r="A232" s="9"/>
      <c r="B232" s="2"/>
      <c r="C232" s="2"/>
      <c r="D232" s="2"/>
      <c r="E232" s="3"/>
      <c r="F232" s="9"/>
    </row>
    <row r="233" spans="1:6">
      <c r="A233" s="9"/>
      <c r="B233" s="2"/>
      <c r="C233" s="2"/>
      <c r="D233" s="2"/>
      <c r="E233" s="3"/>
      <c r="F233" s="9"/>
    </row>
    <row r="234" spans="1:6">
      <c r="A234" s="9"/>
      <c r="B234" s="2"/>
      <c r="C234" s="2"/>
      <c r="D234" s="2"/>
      <c r="E234" s="3"/>
      <c r="F234" s="9"/>
    </row>
    <row r="235" spans="1:6">
      <c r="A235" s="9"/>
      <c r="B235" s="2"/>
      <c r="C235" s="2"/>
      <c r="D235" s="2"/>
      <c r="E235" s="3"/>
      <c r="F235" s="9"/>
    </row>
    <row r="236" spans="1:6">
      <c r="A236" s="9"/>
      <c r="B236" s="2"/>
      <c r="C236" s="2"/>
      <c r="D236" s="2"/>
      <c r="E236" s="3"/>
      <c r="F236" s="9"/>
    </row>
    <row r="237" spans="1:6">
      <c r="A237" s="9"/>
      <c r="B237" s="2"/>
      <c r="C237" s="2"/>
      <c r="D237" s="2"/>
      <c r="E237" s="3"/>
      <c r="F237" s="9"/>
    </row>
    <row r="238" spans="1:6">
      <c r="A238" s="9"/>
      <c r="B238" s="2"/>
      <c r="C238" s="2"/>
      <c r="D238" s="2"/>
      <c r="E238" s="3"/>
      <c r="F238" s="9"/>
    </row>
    <row r="239" spans="1:6">
      <c r="A239" s="9"/>
      <c r="B239" s="2"/>
      <c r="C239" s="2"/>
      <c r="D239" s="2"/>
      <c r="E239" s="3"/>
      <c r="F239" s="9"/>
    </row>
    <row r="240" spans="1:6">
      <c r="A240" s="9"/>
      <c r="B240" s="2"/>
      <c r="C240" s="2"/>
      <c r="D240" s="2"/>
      <c r="E240" s="3"/>
      <c r="F240" s="9"/>
    </row>
    <row r="241" spans="1:6">
      <c r="A241" s="9"/>
      <c r="B241" s="2"/>
      <c r="C241" s="2"/>
      <c r="D241" s="2"/>
      <c r="E241" s="3"/>
      <c r="F241" s="9"/>
    </row>
    <row r="242" spans="1:6">
      <c r="A242" s="9"/>
      <c r="B242" s="2"/>
      <c r="C242" s="2"/>
      <c r="D242" s="2"/>
      <c r="E242" s="3"/>
      <c r="F242" s="9"/>
    </row>
    <row r="243" spans="1:6">
      <c r="A243" s="9"/>
      <c r="B243" s="2"/>
      <c r="C243" s="2"/>
      <c r="D243" s="2"/>
      <c r="E243" s="3"/>
      <c r="F243" s="9"/>
    </row>
    <row r="244" spans="1:6">
      <c r="A244" s="9"/>
      <c r="B244" s="2"/>
      <c r="C244" s="2"/>
      <c r="D244" s="2"/>
      <c r="E244" s="3"/>
      <c r="F244" s="9"/>
    </row>
    <row r="245" spans="1:6">
      <c r="A245" s="9"/>
      <c r="B245" s="2"/>
      <c r="C245" s="2"/>
      <c r="D245" s="2"/>
      <c r="E245" s="3"/>
      <c r="F245" s="9"/>
    </row>
    <row r="246" spans="1:6">
      <c r="A246" s="9"/>
      <c r="B246" s="2"/>
      <c r="C246" s="2"/>
      <c r="D246" s="2"/>
      <c r="E246" s="3"/>
      <c r="F246" s="9"/>
    </row>
    <row r="247" spans="1:6">
      <c r="A247" s="9"/>
      <c r="B247" s="2"/>
      <c r="C247" s="2"/>
      <c r="D247" s="2"/>
      <c r="E247" s="3"/>
      <c r="F247" s="9"/>
    </row>
    <row r="248" spans="1:6">
      <c r="A248" s="9"/>
      <c r="B248" s="2"/>
      <c r="C248" s="2"/>
      <c r="D248" s="2"/>
      <c r="E248" s="3"/>
      <c r="F248" s="9"/>
    </row>
    <row r="249" spans="1:6">
      <c r="A249" s="9"/>
      <c r="B249" s="2"/>
      <c r="C249" s="2"/>
      <c r="D249" s="2"/>
      <c r="E249" s="3"/>
      <c r="F249" s="9"/>
    </row>
    <row r="250" spans="1:6">
      <c r="A250" s="9"/>
      <c r="B250" s="2"/>
      <c r="C250" s="2"/>
      <c r="D250" s="2"/>
      <c r="E250" s="3"/>
      <c r="F250" s="9"/>
    </row>
    <row r="251" spans="1:6">
      <c r="A251" s="9"/>
      <c r="B251" s="2"/>
      <c r="C251" s="2"/>
      <c r="D251" s="2"/>
      <c r="E251" s="3"/>
      <c r="F251" s="9"/>
    </row>
    <row r="252" spans="1:6">
      <c r="A252" s="9"/>
      <c r="B252" s="2"/>
      <c r="C252" s="2"/>
      <c r="D252" s="2"/>
      <c r="E252" s="3"/>
      <c r="F252" s="9"/>
    </row>
    <row r="253" spans="1:6">
      <c r="A253" s="9"/>
      <c r="B253" s="2"/>
      <c r="C253" s="2"/>
      <c r="D253" s="2"/>
      <c r="E253" s="3"/>
      <c r="F253" s="9"/>
    </row>
    <row r="254" spans="1:6">
      <c r="A254" s="9"/>
      <c r="B254" s="2"/>
      <c r="C254" s="2"/>
      <c r="D254" s="2"/>
      <c r="E254" s="3"/>
      <c r="F254" s="9"/>
    </row>
    <row r="255" spans="1:6">
      <c r="A255" s="9"/>
      <c r="B255" s="2"/>
      <c r="C255" s="2"/>
      <c r="D255" s="2"/>
      <c r="E255" s="3"/>
      <c r="F255" s="9"/>
    </row>
    <row r="256" spans="1:6">
      <c r="A256" s="9"/>
      <c r="B256" s="2"/>
      <c r="C256" s="2"/>
      <c r="D256" s="2"/>
      <c r="E256" s="3"/>
      <c r="F256" s="9"/>
    </row>
    <row r="257" spans="1:6">
      <c r="A257" s="9"/>
      <c r="B257" s="2"/>
      <c r="C257" s="2"/>
      <c r="D257" s="2"/>
      <c r="E257" s="3"/>
      <c r="F257" s="9"/>
    </row>
    <row r="258" spans="1:6">
      <c r="A258" s="9"/>
      <c r="B258" s="2"/>
      <c r="C258" s="2"/>
      <c r="D258" s="2"/>
      <c r="E258" s="3"/>
      <c r="F258" s="9"/>
    </row>
    <row r="259" spans="1:6">
      <c r="A259" s="9"/>
      <c r="B259" s="2"/>
      <c r="C259" s="2"/>
      <c r="D259" s="2"/>
      <c r="E259" s="3"/>
      <c r="F259" s="9"/>
    </row>
    <row r="260" spans="1:6">
      <c r="A260" s="9"/>
      <c r="B260" s="2"/>
      <c r="C260" s="2"/>
      <c r="D260" s="2"/>
      <c r="E260" s="3"/>
      <c r="F260" s="9"/>
    </row>
    <row r="261" spans="1:6">
      <c r="A261" s="9"/>
      <c r="B261" s="2"/>
      <c r="C261" s="2"/>
      <c r="D261" s="2"/>
      <c r="E261" s="3"/>
      <c r="F261" s="9"/>
    </row>
    <row r="262" spans="1:6">
      <c r="A262" s="9"/>
      <c r="B262" s="2"/>
      <c r="C262" s="2"/>
      <c r="D262" s="2"/>
      <c r="E262" s="3"/>
      <c r="F262" s="9"/>
    </row>
    <row r="263" spans="1:6">
      <c r="A263" s="9"/>
      <c r="B263" s="2"/>
      <c r="C263" s="2"/>
      <c r="D263" s="2"/>
      <c r="E263" s="3"/>
      <c r="F263" s="9"/>
    </row>
    <row r="264" spans="1:6">
      <c r="A264" s="9"/>
      <c r="B264" s="2"/>
      <c r="C264" s="2"/>
      <c r="D264" s="2"/>
      <c r="E264" s="3"/>
      <c r="F264" s="9"/>
    </row>
    <row r="265" spans="1:6">
      <c r="A265" s="9"/>
      <c r="B265" s="2"/>
      <c r="C265" s="2"/>
      <c r="D265" s="2"/>
      <c r="E265" s="3"/>
      <c r="F265" s="9"/>
    </row>
    <row r="266" spans="1:6">
      <c r="A266" s="9"/>
      <c r="B266" s="2"/>
      <c r="C266" s="2"/>
      <c r="D266" s="2"/>
      <c r="E266" s="3"/>
      <c r="F266" s="9"/>
    </row>
    <row r="267" spans="1:6">
      <c r="A267" s="9"/>
      <c r="B267" s="2"/>
      <c r="C267" s="2"/>
      <c r="D267" s="2"/>
      <c r="E267" s="3"/>
      <c r="F267" s="9"/>
    </row>
    <row r="268" spans="1:6">
      <c r="A268" s="9"/>
      <c r="B268" s="2"/>
      <c r="C268" s="2"/>
      <c r="D268" s="2"/>
      <c r="E268" s="3"/>
      <c r="F268" s="9"/>
    </row>
    <row r="269" spans="1:6">
      <c r="A269" s="9"/>
      <c r="B269" s="2"/>
      <c r="C269" s="2"/>
      <c r="D269" s="2"/>
      <c r="E269" s="3"/>
      <c r="F269" s="9"/>
    </row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0EFF-1123-4327-8C04-DAE95185EE22}">
  <dimension ref="A1:F466"/>
  <sheetViews>
    <sheetView topLeftCell="A4" zoomScale="70" zoomScaleNormal="70" workbookViewId="0">
      <selection sqref="A1:F1048576"/>
    </sheetView>
  </sheetViews>
  <sheetFormatPr defaultRowHeight="15"/>
  <cols>
    <col min="1" max="1" width="9.28515625" customWidth="1"/>
    <col min="2" max="2" width="35.28515625" customWidth="1"/>
    <col min="3" max="3" width="22.85546875" customWidth="1"/>
    <col min="4" max="4" width="22" customWidth="1"/>
    <col min="5" max="5" width="57.85546875" customWidth="1"/>
    <col min="6" max="6" width="17" customWidth="1"/>
  </cols>
  <sheetData>
    <row r="1" spans="1:6">
      <c r="A1" s="89" t="s">
        <v>0</v>
      </c>
      <c r="B1" s="90"/>
      <c r="C1" s="91"/>
      <c r="D1" s="92"/>
      <c r="E1" s="93"/>
      <c r="F1" s="92"/>
    </row>
    <row r="2" spans="1:6">
      <c r="A2" s="94" t="s">
        <v>8</v>
      </c>
      <c r="B2" s="95"/>
      <c r="C2" s="95"/>
      <c r="D2" s="95"/>
      <c r="E2" s="95"/>
      <c r="F2" s="96"/>
    </row>
    <row r="3" spans="1:6">
      <c r="A3" s="97" t="s">
        <v>2</v>
      </c>
      <c r="B3" s="97" t="s">
        <v>3</v>
      </c>
      <c r="C3" s="98" t="s">
        <v>4</v>
      </c>
      <c r="D3" s="97" t="s">
        <v>5</v>
      </c>
      <c r="E3" s="99" t="s">
        <v>6</v>
      </c>
      <c r="F3" s="97" t="s">
        <v>29</v>
      </c>
    </row>
    <row r="4" spans="1:6">
      <c r="A4" s="100">
        <v>1</v>
      </c>
      <c r="B4" s="101" t="s">
        <v>762</v>
      </c>
      <c r="C4" s="102" t="s">
        <v>587</v>
      </c>
      <c r="D4" s="103" t="s">
        <v>763</v>
      </c>
      <c r="E4" s="104" t="s">
        <v>764</v>
      </c>
      <c r="F4" s="100" t="s">
        <v>590</v>
      </c>
    </row>
    <row r="5" spans="1:6">
      <c r="A5" s="105">
        <v>2</v>
      </c>
      <c r="B5" s="106" t="s">
        <v>765</v>
      </c>
      <c r="C5" s="107" t="s">
        <v>766</v>
      </c>
      <c r="D5" s="108" t="s">
        <v>767</v>
      </c>
      <c r="E5" s="109" t="s">
        <v>768</v>
      </c>
      <c r="F5" s="110" t="s">
        <v>590</v>
      </c>
    </row>
    <row r="6" spans="1:6">
      <c r="A6" s="110">
        <v>3</v>
      </c>
      <c r="B6" s="111" t="s">
        <v>769</v>
      </c>
      <c r="C6" s="107" t="s">
        <v>770</v>
      </c>
      <c r="D6" s="112" t="s">
        <v>771</v>
      </c>
      <c r="E6" s="109" t="s">
        <v>772</v>
      </c>
      <c r="F6" s="110" t="s">
        <v>590</v>
      </c>
    </row>
    <row r="7" spans="1:6">
      <c r="A7" s="105">
        <v>4</v>
      </c>
      <c r="B7" s="111" t="s">
        <v>773</v>
      </c>
      <c r="C7" s="107" t="s">
        <v>774</v>
      </c>
      <c r="D7" s="112" t="s">
        <v>775</v>
      </c>
      <c r="E7" s="109" t="s">
        <v>776</v>
      </c>
      <c r="F7" s="110" t="s">
        <v>590</v>
      </c>
    </row>
    <row r="8" spans="1:6">
      <c r="A8" s="110">
        <v>5</v>
      </c>
      <c r="B8" s="111" t="s">
        <v>777</v>
      </c>
      <c r="C8" s="107" t="s">
        <v>778</v>
      </c>
      <c r="D8" s="112" t="s">
        <v>779</v>
      </c>
      <c r="E8" s="109" t="s">
        <v>780</v>
      </c>
      <c r="F8" s="110" t="s">
        <v>590</v>
      </c>
    </row>
    <row r="9" spans="1:6">
      <c r="A9" s="105">
        <v>6</v>
      </c>
      <c r="B9" s="111" t="s">
        <v>781</v>
      </c>
      <c r="C9" s="107" t="s">
        <v>782</v>
      </c>
      <c r="D9" s="112" t="s">
        <v>783</v>
      </c>
      <c r="E9" s="109" t="s">
        <v>784</v>
      </c>
      <c r="F9" s="110" t="s">
        <v>590</v>
      </c>
    </row>
    <row r="10" spans="1:6">
      <c r="A10" s="110">
        <v>7</v>
      </c>
      <c r="B10" s="111" t="s">
        <v>785</v>
      </c>
      <c r="C10" s="107" t="s">
        <v>786</v>
      </c>
      <c r="D10" s="112" t="s">
        <v>787</v>
      </c>
      <c r="E10" s="109" t="s">
        <v>788</v>
      </c>
      <c r="F10" s="110" t="s">
        <v>590</v>
      </c>
    </row>
    <row r="11" spans="1:6">
      <c r="A11" s="105">
        <v>8</v>
      </c>
      <c r="B11" s="111" t="s">
        <v>789</v>
      </c>
      <c r="C11" s="107" t="s">
        <v>790</v>
      </c>
      <c r="D11" s="112" t="s">
        <v>791</v>
      </c>
      <c r="E11" s="109" t="s">
        <v>792</v>
      </c>
      <c r="F11" s="110" t="s">
        <v>590</v>
      </c>
    </row>
    <row r="12" spans="1:6">
      <c r="A12" s="110">
        <v>9</v>
      </c>
      <c r="B12" s="111" t="s">
        <v>793</v>
      </c>
      <c r="C12" s="107" t="s">
        <v>794</v>
      </c>
      <c r="D12" s="112" t="s">
        <v>795</v>
      </c>
      <c r="E12" s="109" t="s">
        <v>796</v>
      </c>
      <c r="F12" s="110" t="s">
        <v>590</v>
      </c>
    </row>
    <row r="13" spans="1:6">
      <c r="A13" s="105">
        <v>10</v>
      </c>
      <c r="B13" s="111" t="s">
        <v>797</v>
      </c>
      <c r="C13" s="107" t="s">
        <v>798</v>
      </c>
      <c r="D13" s="112" t="s">
        <v>799</v>
      </c>
      <c r="E13" s="109" t="s">
        <v>800</v>
      </c>
      <c r="F13" s="110" t="s">
        <v>590</v>
      </c>
    </row>
    <row r="14" spans="1:6">
      <c r="A14" s="110">
        <v>11</v>
      </c>
      <c r="B14" s="111" t="s">
        <v>801</v>
      </c>
      <c r="C14" s="107" t="s">
        <v>802</v>
      </c>
      <c r="D14" s="112" t="s">
        <v>803</v>
      </c>
      <c r="E14" s="109" t="s">
        <v>804</v>
      </c>
      <c r="F14" s="110" t="s">
        <v>590</v>
      </c>
    </row>
    <row r="15" spans="1:6">
      <c r="A15" s="105">
        <v>12</v>
      </c>
      <c r="B15" s="111" t="s">
        <v>805</v>
      </c>
      <c r="C15" s="107" t="s">
        <v>806</v>
      </c>
      <c r="D15" s="112" t="s">
        <v>807</v>
      </c>
      <c r="E15" s="109" t="s">
        <v>808</v>
      </c>
      <c r="F15" s="110" t="s">
        <v>590</v>
      </c>
    </row>
    <row r="16" spans="1:6">
      <c r="A16" s="110">
        <v>13</v>
      </c>
      <c r="B16" s="111" t="s">
        <v>809</v>
      </c>
      <c r="C16" s="107" t="s">
        <v>810</v>
      </c>
      <c r="D16" s="112" t="s">
        <v>763</v>
      </c>
      <c r="E16" s="109" t="s">
        <v>811</v>
      </c>
      <c r="F16" s="110" t="s">
        <v>590</v>
      </c>
    </row>
    <row r="17" spans="1:6">
      <c r="A17" s="105">
        <v>14</v>
      </c>
      <c r="B17" s="111" t="s">
        <v>812</v>
      </c>
      <c r="C17" s="107" t="s">
        <v>813</v>
      </c>
      <c r="D17" s="112" t="s">
        <v>814</v>
      </c>
      <c r="E17" s="109" t="s">
        <v>815</v>
      </c>
      <c r="F17" s="110" t="s">
        <v>590</v>
      </c>
    </row>
    <row r="18" spans="1:6">
      <c r="A18" s="110">
        <v>15</v>
      </c>
      <c r="B18" s="111" t="s">
        <v>816</v>
      </c>
      <c r="C18" s="107" t="s">
        <v>817</v>
      </c>
      <c r="D18" s="112" t="s">
        <v>818</v>
      </c>
      <c r="E18" s="109" t="s">
        <v>819</v>
      </c>
      <c r="F18" s="110" t="s">
        <v>590</v>
      </c>
    </row>
    <row r="19" spans="1:6">
      <c r="A19" s="105">
        <v>16</v>
      </c>
      <c r="B19" s="111" t="s">
        <v>820</v>
      </c>
      <c r="C19" s="107" t="s">
        <v>821</v>
      </c>
      <c r="D19" s="112" t="s">
        <v>822</v>
      </c>
      <c r="E19" s="109" t="s">
        <v>823</v>
      </c>
      <c r="F19" s="110" t="s">
        <v>590</v>
      </c>
    </row>
    <row r="20" spans="1:6">
      <c r="A20" s="100">
        <v>17</v>
      </c>
      <c r="B20" s="101" t="s">
        <v>824</v>
      </c>
      <c r="C20" s="113" t="s">
        <v>623</v>
      </c>
      <c r="D20" s="103" t="s">
        <v>825</v>
      </c>
      <c r="E20" s="114" t="s">
        <v>826</v>
      </c>
      <c r="F20" s="100" t="s">
        <v>590</v>
      </c>
    </row>
    <row r="21" spans="1:6">
      <c r="A21" s="105">
        <v>18</v>
      </c>
      <c r="B21" s="115" t="s">
        <v>827</v>
      </c>
      <c r="C21" s="116" t="s">
        <v>828</v>
      </c>
      <c r="D21" s="117" t="s">
        <v>829</v>
      </c>
      <c r="E21" s="118" t="s">
        <v>830</v>
      </c>
      <c r="F21" s="110" t="s">
        <v>590</v>
      </c>
    </row>
    <row r="22" spans="1:6">
      <c r="A22" s="110">
        <v>19</v>
      </c>
      <c r="B22" s="115" t="s">
        <v>831</v>
      </c>
      <c r="C22" s="116" t="s">
        <v>832</v>
      </c>
      <c r="D22" s="117" t="s">
        <v>833</v>
      </c>
      <c r="E22" s="118" t="s">
        <v>834</v>
      </c>
      <c r="F22" s="110" t="s">
        <v>590</v>
      </c>
    </row>
    <row r="23" spans="1:6">
      <c r="A23" s="105">
        <v>20</v>
      </c>
      <c r="B23" s="115" t="s">
        <v>835</v>
      </c>
      <c r="C23" s="116" t="s">
        <v>836</v>
      </c>
      <c r="D23" s="117" t="s">
        <v>837</v>
      </c>
      <c r="E23" s="118" t="s">
        <v>838</v>
      </c>
      <c r="F23" s="110" t="s">
        <v>590</v>
      </c>
    </row>
    <row r="24" spans="1:6">
      <c r="A24" s="110">
        <v>21</v>
      </c>
      <c r="B24" s="115" t="s">
        <v>839</v>
      </c>
      <c r="C24" s="116" t="s">
        <v>840</v>
      </c>
      <c r="D24" s="117" t="s">
        <v>841</v>
      </c>
      <c r="E24" s="118" t="s">
        <v>842</v>
      </c>
      <c r="F24" s="110" t="s">
        <v>590</v>
      </c>
    </row>
    <row r="25" spans="1:6">
      <c r="A25" s="105">
        <v>22</v>
      </c>
      <c r="B25" s="115" t="s">
        <v>843</v>
      </c>
      <c r="C25" s="116" t="s">
        <v>844</v>
      </c>
      <c r="D25" s="117" t="s">
        <v>845</v>
      </c>
      <c r="E25" s="118" t="s">
        <v>846</v>
      </c>
      <c r="F25" s="110" t="s">
        <v>590</v>
      </c>
    </row>
    <row r="26" spans="1:6">
      <c r="A26" s="110">
        <v>23</v>
      </c>
      <c r="B26" s="115" t="s">
        <v>847</v>
      </c>
      <c r="C26" s="116" t="s">
        <v>848</v>
      </c>
      <c r="D26" s="117" t="s">
        <v>849</v>
      </c>
      <c r="E26" s="118" t="s">
        <v>850</v>
      </c>
      <c r="F26" s="110" t="s">
        <v>590</v>
      </c>
    </row>
    <row r="27" spans="1:6">
      <c r="A27" s="105">
        <v>24</v>
      </c>
      <c r="B27" s="115" t="s">
        <v>851</v>
      </c>
      <c r="C27" s="116" t="s">
        <v>852</v>
      </c>
      <c r="D27" s="117" t="s">
        <v>853</v>
      </c>
      <c r="E27" s="118" t="s">
        <v>854</v>
      </c>
      <c r="F27" s="110" t="s">
        <v>590</v>
      </c>
    </row>
    <row r="28" spans="1:6">
      <c r="A28" s="110">
        <v>25</v>
      </c>
      <c r="B28" s="115" t="s">
        <v>855</v>
      </c>
      <c r="C28" s="116" t="s">
        <v>856</v>
      </c>
      <c r="D28" s="117" t="s">
        <v>857</v>
      </c>
      <c r="E28" s="118" t="s">
        <v>858</v>
      </c>
      <c r="F28" s="110" t="s">
        <v>590</v>
      </c>
    </row>
    <row r="29" spans="1:6">
      <c r="A29" s="105">
        <v>26</v>
      </c>
      <c r="B29" s="115" t="s">
        <v>859</v>
      </c>
      <c r="C29" s="116" t="s">
        <v>860</v>
      </c>
      <c r="D29" s="117" t="s">
        <v>861</v>
      </c>
      <c r="E29" s="118" t="s">
        <v>862</v>
      </c>
      <c r="F29" s="110" t="s">
        <v>590</v>
      </c>
    </row>
    <row r="30" spans="1:6">
      <c r="A30" s="110">
        <v>27</v>
      </c>
      <c r="B30" s="115" t="s">
        <v>863</v>
      </c>
      <c r="C30" s="116" t="s">
        <v>864</v>
      </c>
      <c r="D30" s="117" t="s">
        <v>865</v>
      </c>
      <c r="E30" s="118" t="s">
        <v>866</v>
      </c>
      <c r="F30" s="110" t="s">
        <v>590</v>
      </c>
    </row>
    <row r="31" spans="1:6">
      <c r="A31" s="100">
        <v>28</v>
      </c>
      <c r="B31" s="101" t="s">
        <v>867</v>
      </c>
      <c r="C31" s="113" t="s">
        <v>641</v>
      </c>
      <c r="D31" s="103" t="s">
        <v>868</v>
      </c>
      <c r="E31" s="119" t="s">
        <v>869</v>
      </c>
      <c r="F31" s="100" t="s">
        <v>590</v>
      </c>
    </row>
    <row r="32" spans="1:6">
      <c r="A32" s="110">
        <v>29</v>
      </c>
      <c r="B32" s="111" t="s">
        <v>870</v>
      </c>
      <c r="C32" s="116" t="s">
        <v>871</v>
      </c>
      <c r="D32" s="112" t="s">
        <v>872</v>
      </c>
      <c r="E32" s="118" t="s">
        <v>873</v>
      </c>
      <c r="F32" s="110" t="s">
        <v>590</v>
      </c>
    </row>
    <row r="33" spans="1:6">
      <c r="A33" s="105">
        <v>30</v>
      </c>
      <c r="B33" s="115" t="s">
        <v>874</v>
      </c>
      <c r="C33" s="116" t="s">
        <v>875</v>
      </c>
      <c r="D33" s="117" t="s">
        <v>876</v>
      </c>
      <c r="E33" s="118" t="s">
        <v>877</v>
      </c>
      <c r="F33" s="110" t="s">
        <v>590</v>
      </c>
    </row>
    <row r="34" spans="1:6">
      <c r="A34" s="110">
        <v>31</v>
      </c>
      <c r="B34" s="115" t="s">
        <v>878</v>
      </c>
      <c r="C34" s="116" t="s">
        <v>879</v>
      </c>
      <c r="D34" s="117" t="s">
        <v>880</v>
      </c>
      <c r="E34" s="118" t="s">
        <v>881</v>
      </c>
      <c r="F34" s="110" t="s">
        <v>590</v>
      </c>
    </row>
    <row r="35" spans="1:6">
      <c r="A35" s="105">
        <v>32</v>
      </c>
      <c r="B35" s="115" t="s">
        <v>882</v>
      </c>
      <c r="C35" s="116" t="s">
        <v>883</v>
      </c>
      <c r="D35" s="117" t="s">
        <v>884</v>
      </c>
      <c r="E35" s="118" t="s">
        <v>885</v>
      </c>
      <c r="F35" s="110" t="s">
        <v>590</v>
      </c>
    </row>
    <row r="36" spans="1:6">
      <c r="A36" s="110">
        <v>33</v>
      </c>
      <c r="B36" s="115" t="s">
        <v>886</v>
      </c>
      <c r="C36" s="116" t="s">
        <v>887</v>
      </c>
      <c r="D36" s="117" t="s">
        <v>888</v>
      </c>
      <c r="E36" s="118" t="s">
        <v>889</v>
      </c>
      <c r="F36" s="110" t="s">
        <v>590</v>
      </c>
    </row>
    <row r="37" spans="1:6">
      <c r="A37" s="105">
        <v>34</v>
      </c>
      <c r="B37" s="115" t="s">
        <v>890</v>
      </c>
      <c r="C37" s="116" t="s">
        <v>891</v>
      </c>
      <c r="D37" s="117" t="s">
        <v>892</v>
      </c>
      <c r="E37" s="118" t="s">
        <v>893</v>
      </c>
      <c r="F37" s="110" t="s">
        <v>590</v>
      </c>
    </row>
    <row r="38" spans="1:6">
      <c r="A38" s="110">
        <v>35</v>
      </c>
      <c r="B38" s="111" t="s">
        <v>894</v>
      </c>
      <c r="C38" s="116" t="s">
        <v>895</v>
      </c>
      <c r="D38" s="112" t="s">
        <v>896</v>
      </c>
      <c r="E38" s="118" t="s">
        <v>897</v>
      </c>
      <c r="F38" s="110" t="s">
        <v>590</v>
      </c>
    </row>
    <row r="39" spans="1:6">
      <c r="A39" s="105">
        <v>36</v>
      </c>
      <c r="B39" s="115" t="s">
        <v>898</v>
      </c>
      <c r="C39" s="116" t="s">
        <v>899</v>
      </c>
      <c r="D39" s="117" t="s">
        <v>900</v>
      </c>
      <c r="E39" s="118" t="s">
        <v>901</v>
      </c>
      <c r="F39" s="110" t="s">
        <v>590</v>
      </c>
    </row>
    <row r="40" spans="1:6">
      <c r="A40" s="110">
        <v>37</v>
      </c>
      <c r="B40" s="115" t="s">
        <v>902</v>
      </c>
      <c r="C40" s="116" t="s">
        <v>903</v>
      </c>
      <c r="D40" s="117" t="s">
        <v>904</v>
      </c>
      <c r="E40" s="118" t="s">
        <v>905</v>
      </c>
      <c r="F40" s="110" t="s">
        <v>590</v>
      </c>
    </row>
    <row r="41" spans="1:6">
      <c r="A41" s="105">
        <v>38</v>
      </c>
      <c r="B41" s="111" t="s">
        <v>906</v>
      </c>
      <c r="C41" s="116" t="s">
        <v>907</v>
      </c>
      <c r="D41" s="112" t="s">
        <v>908</v>
      </c>
      <c r="E41" s="118" t="s">
        <v>909</v>
      </c>
      <c r="F41" s="110" t="s">
        <v>590</v>
      </c>
    </row>
    <row r="42" spans="1:6">
      <c r="A42" s="110">
        <v>39</v>
      </c>
      <c r="B42" s="115" t="s">
        <v>910</v>
      </c>
      <c r="C42" s="116" t="s">
        <v>911</v>
      </c>
      <c r="D42" s="117" t="s">
        <v>912</v>
      </c>
      <c r="E42" s="118" t="s">
        <v>913</v>
      </c>
      <c r="F42" s="110" t="s">
        <v>590</v>
      </c>
    </row>
    <row r="43" spans="1:6">
      <c r="A43" s="105">
        <v>40</v>
      </c>
      <c r="B43" s="115" t="s">
        <v>914</v>
      </c>
      <c r="C43" s="116" t="s">
        <v>915</v>
      </c>
      <c r="D43" s="117" t="s">
        <v>916</v>
      </c>
      <c r="E43" s="118" t="s">
        <v>917</v>
      </c>
      <c r="F43" s="110" t="s">
        <v>590</v>
      </c>
    </row>
    <row r="44" spans="1:6">
      <c r="A44" s="110">
        <v>41</v>
      </c>
      <c r="B44" s="111" t="s">
        <v>918</v>
      </c>
      <c r="C44" s="116" t="s">
        <v>919</v>
      </c>
      <c r="D44" s="112" t="s">
        <v>920</v>
      </c>
      <c r="E44" s="118" t="s">
        <v>921</v>
      </c>
      <c r="F44" s="110" t="s">
        <v>590</v>
      </c>
    </row>
    <row r="45" spans="1:6">
      <c r="A45" s="105">
        <v>42</v>
      </c>
      <c r="B45" s="111" t="s">
        <v>922</v>
      </c>
      <c r="C45" s="116" t="s">
        <v>923</v>
      </c>
      <c r="D45" s="112" t="s">
        <v>924</v>
      </c>
      <c r="E45" s="109" t="s">
        <v>925</v>
      </c>
      <c r="F45" s="110" t="s">
        <v>590</v>
      </c>
    </row>
    <row r="46" spans="1:6">
      <c r="A46" s="110">
        <v>43</v>
      </c>
      <c r="B46" s="106" t="s">
        <v>926</v>
      </c>
      <c r="C46" s="116" t="s">
        <v>927</v>
      </c>
      <c r="D46" s="108" t="s">
        <v>928</v>
      </c>
      <c r="E46" s="118" t="s">
        <v>929</v>
      </c>
      <c r="F46" s="110" t="s">
        <v>590</v>
      </c>
    </row>
    <row r="47" spans="1:6">
      <c r="A47" s="100">
        <v>44</v>
      </c>
      <c r="B47" s="101" t="s">
        <v>930</v>
      </c>
      <c r="C47" s="113" t="s">
        <v>660</v>
      </c>
      <c r="D47" s="103" t="s">
        <v>931</v>
      </c>
      <c r="E47" s="114" t="s">
        <v>932</v>
      </c>
      <c r="F47" s="100" t="s">
        <v>590</v>
      </c>
    </row>
    <row r="48" spans="1:6">
      <c r="A48" s="110">
        <v>45</v>
      </c>
      <c r="B48" s="115" t="s">
        <v>933</v>
      </c>
      <c r="C48" s="116" t="s">
        <v>934</v>
      </c>
      <c r="D48" s="117" t="s">
        <v>935</v>
      </c>
      <c r="E48" s="118" t="s">
        <v>936</v>
      </c>
      <c r="F48" s="110" t="s">
        <v>590</v>
      </c>
    </row>
    <row r="49" spans="1:6">
      <c r="A49" s="105">
        <v>46</v>
      </c>
      <c r="B49" s="115" t="s">
        <v>937</v>
      </c>
      <c r="C49" s="116" t="s">
        <v>938</v>
      </c>
      <c r="D49" s="117" t="s">
        <v>939</v>
      </c>
      <c r="E49" s="118" t="s">
        <v>940</v>
      </c>
      <c r="F49" s="110" t="s">
        <v>590</v>
      </c>
    </row>
    <row r="50" spans="1:6">
      <c r="A50" s="110">
        <v>47</v>
      </c>
      <c r="B50" s="115" t="s">
        <v>941</v>
      </c>
      <c r="C50" s="116" t="s">
        <v>942</v>
      </c>
      <c r="D50" s="117" t="s">
        <v>943</v>
      </c>
      <c r="E50" s="118" t="s">
        <v>944</v>
      </c>
      <c r="F50" s="110" t="s">
        <v>590</v>
      </c>
    </row>
    <row r="51" spans="1:6">
      <c r="A51" s="105">
        <v>48</v>
      </c>
      <c r="B51" s="115" t="s">
        <v>945</v>
      </c>
      <c r="C51" s="116" t="s">
        <v>946</v>
      </c>
      <c r="D51" s="117" t="s">
        <v>947</v>
      </c>
      <c r="E51" s="118" t="s">
        <v>948</v>
      </c>
      <c r="F51" s="110" t="s">
        <v>590</v>
      </c>
    </row>
    <row r="52" spans="1:6">
      <c r="A52" s="110">
        <v>49</v>
      </c>
      <c r="B52" s="115" t="s">
        <v>949</v>
      </c>
      <c r="C52" s="116" t="s">
        <v>950</v>
      </c>
      <c r="D52" s="117" t="s">
        <v>951</v>
      </c>
      <c r="E52" s="118" t="s">
        <v>952</v>
      </c>
      <c r="F52" s="110" t="s">
        <v>590</v>
      </c>
    </row>
    <row r="53" spans="1:6">
      <c r="A53" s="105">
        <v>50</v>
      </c>
      <c r="B53" s="115" t="s">
        <v>953</v>
      </c>
      <c r="C53" s="116" t="s">
        <v>954</v>
      </c>
      <c r="D53" s="117" t="s">
        <v>955</v>
      </c>
      <c r="E53" s="118" t="s">
        <v>956</v>
      </c>
      <c r="F53" s="110" t="s">
        <v>590</v>
      </c>
    </row>
    <row r="54" spans="1:6">
      <c r="A54" s="110">
        <v>51</v>
      </c>
      <c r="B54" s="115" t="s">
        <v>957</v>
      </c>
      <c r="C54" s="116" t="s">
        <v>958</v>
      </c>
      <c r="D54" s="117" t="s">
        <v>959</v>
      </c>
      <c r="E54" s="118" t="s">
        <v>960</v>
      </c>
      <c r="F54" s="110" t="s">
        <v>590</v>
      </c>
    </row>
    <row r="55" spans="1:6">
      <c r="A55" s="105">
        <v>52</v>
      </c>
      <c r="B55" s="115" t="s">
        <v>961</v>
      </c>
      <c r="C55" s="116" t="s">
        <v>962</v>
      </c>
      <c r="D55" s="117" t="s">
        <v>963</v>
      </c>
      <c r="E55" s="118" t="s">
        <v>964</v>
      </c>
      <c r="F55" s="110" t="s">
        <v>590</v>
      </c>
    </row>
    <row r="56" spans="1:6">
      <c r="A56" s="110">
        <v>53</v>
      </c>
      <c r="B56" s="111" t="s">
        <v>965</v>
      </c>
      <c r="C56" s="116" t="s">
        <v>966</v>
      </c>
      <c r="D56" s="112" t="s">
        <v>967</v>
      </c>
      <c r="E56" s="118" t="s">
        <v>968</v>
      </c>
      <c r="F56" s="110" t="s">
        <v>590</v>
      </c>
    </row>
    <row r="57" spans="1:6">
      <c r="A57" s="105">
        <v>54</v>
      </c>
      <c r="B57" s="115" t="s">
        <v>969</v>
      </c>
      <c r="C57" s="116" t="s">
        <v>970</v>
      </c>
      <c r="D57" s="117" t="s">
        <v>971</v>
      </c>
      <c r="E57" s="118" t="s">
        <v>972</v>
      </c>
      <c r="F57" s="110" t="s">
        <v>590</v>
      </c>
    </row>
    <row r="58" spans="1:6">
      <c r="A58" s="110">
        <v>55</v>
      </c>
      <c r="B58" s="115" t="s">
        <v>973</v>
      </c>
      <c r="C58" s="116" t="s">
        <v>974</v>
      </c>
      <c r="D58" s="117" t="s">
        <v>975</v>
      </c>
      <c r="E58" s="118" t="s">
        <v>976</v>
      </c>
      <c r="F58" s="110" t="s">
        <v>590</v>
      </c>
    </row>
    <row r="59" spans="1:6">
      <c r="A59" s="105">
        <v>56</v>
      </c>
      <c r="B59" s="115" t="s">
        <v>977</v>
      </c>
      <c r="C59" s="116" t="s">
        <v>978</v>
      </c>
      <c r="D59" s="117" t="s">
        <v>979</v>
      </c>
      <c r="E59" s="118" t="s">
        <v>980</v>
      </c>
      <c r="F59" s="110" t="s">
        <v>590</v>
      </c>
    </row>
    <row r="60" spans="1:6">
      <c r="A60" s="110">
        <v>57</v>
      </c>
      <c r="B60" s="115" t="s">
        <v>981</v>
      </c>
      <c r="C60" s="116" t="s">
        <v>982</v>
      </c>
      <c r="D60" s="117" t="s">
        <v>983</v>
      </c>
      <c r="E60" s="118" t="s">
        <v>984</v>
      </c>
      <c r="F60" s="110" t="s">
        <v>590</v>
      </c>
    </row>
    <row r="61" spans="1:6">
      <c r="A61" s="105">
        <v>58</v>
      </c>
      <c r="B61" s="115" t="s">
        <v>985</v>
      </c>
      <c r="C61" s="116" t="s">
        <v>986</v>
      </c>
      <c r="D61" s="117" t="s">
        <v>987</v>
      </c>
      <c r="E61" s="118" t="s">
        <v>988</v>
      </c>
      <c r="F61" s="110" t="s">
        <v>590</v>
      </c>
    </row>
    <row r="62" spans="1:6">
      <c r="A62" s="100">
        <v>59</v>
      </c>
      <c r="B62" s="101" t="s">
        <v>989</v>
      </c>
      <c r="C62" s="113" t="s">
        <v>708</v>
      </c>
      <c r="D62" s="120" t="s">
        <v>990</v>
      </c>
      <c r="E62" s="114" t="s">
        <v>991</v>
      </c>
      <c r="F62" s="100" t="s">
        <v>590</v>
      </c>
    </row>
    <row r="63" spans="1:6">
      <c r="A63" s="105">
        <v>60</v>
      </c>
      <c r="B63" s="115" t="s">
        <v>992</v>
      </c>
      <c r="C63" s="116" t="s">
        <v>993</v>
      </c>
      <c r="D63" s="117" t="s">
        <v>994</v>
      </c>
      <c r="E63" s="118" t="s">
        <v>995</v>
      </c>
      <c r="F63" s="110" t="s">
        <v>590</v>
      </c>
    </row>
    <row r="64" spans="1:6">
      <c r="A64" s="110">
        <v>61</v>
      </c>
      <c r="B64" s="115" t="s">
        <v>996</v>
      </c>
      <c r="C64" s="116" t="s">
        <v>997</v>
      </c>
      <c r="D64" s="117" t="s">
        <v>998</v>
      </c>
      <c r="E64" s="118" t="s">
        <v>999</v>
      </c>
      <c r="F64" s="110" t="s">
        <v>590</v>
      </c>
    </row>
    <row r="65" spans="1:6">
      <c r="A65" s="105">
        <v>62</v>
      </c>
      <c r="B65" s="115" t="s">
        <v>1000</v>
      </c>
      <c r="C65" s="116" t="s">
        <v>1001</v>
      </c>
      <c r="D65" s="117" t="s">
        <v>1002</v>
      </c>
      <c r="E65" s="118" t="s">
        <v>1003</v>
      </c>
      <c r="F65" s="110" t="s">
        <v>590</v>
      </c>
    </row>
    <row r="66" spans="1:6">
      <c r="A66" s="110">
        <v>63</v>
      </c>
      <c r="B66" s="115" t="s">
        <v>1004</v>
      </c>
      <c r="C66" s="116" t="s">
        <v>1005</v>
      </c>
      <c r="D66" s="117" t="s">
        <v>1006</v>
      </c>
      <c r="E66" s="118" t="s">
        <v>1007</v>
      </c>
      <c r="F66" s="110" t="s">
        <v>590</v>
      </c>
    </row>
    <row r="67" spans="1:6">
      <c r="A67" s="105">
        <v>64</v>
      </c>
      <c r="B67" s="115" t="s">
        <v>1008</v>
      </c>
      <c r="C67" s="116" t="s">
        <v>1009</v>
      </c>
      <c r="D67" s="117" t="s">
        <v>1010</v>
      </c>
      <c r="E67" s="118" t="s">
        <v>1011</v>
      </c>
      <c r="F67" s="110" t="s">
        <v>590</v>
      </c>
    </row>
    <row r="68" spans="1:6">
      <c r="A68" s="110">
        <v>65</v>
      </c>
      <c r="B68" s="115" t="s">
        <v>1012</v>
      </c>
      <c r="C68" s="116" t="s">
        <v>1013</v>
      </c>
      <c r="D68" s="117" t="s">
        <v>1014</v>
      </c>
      <c r="E68" s="118" t="s">
        <v>1015</v>
      </c>
      <c r="F68" s="110" t="s">
        <v>590</v>
      </c>
    </row>
    <row r="69" spans="1:6">
      <c r="A69" s="105">
        <v>66</v>
      </c>
      <c r="B69" s="115" t="s">
        <v>1016</v>
      </c>
      <c r="C69" s="116" t="s">
        <v>1017</v>
      </c>
      <c r="D69" s="117" t="s">
        <v>1018</v>
      </c>
      <c r="E69" s="118" t="s">
        <v>1019</v>
      </c>
      <c r="F69" s="110" t="s">
        <v>590</v>
      </c>
    </row>
    <row r="70" spans="1:6">
      <c r="A70" s="110">
        <v>67</v>
      </c>
      <c r="B70" s="115" t="s">
        <v>1020</v>
      </c>
      <c r="C70" s="116" t="s">
        <v>1021</v>
      </c>
      <c r="D70" s="117" t="s">
        <v>1022</v>
      </c>
      <c r="E70" s="118" t="s">
        <v>1023</v>
      </c>
      <c r="F70" s="110" t="s">
        <v>590</v>
      </c>
    </row>
    <row r="71" spans="1:6">
      <c r="A71" s="105">
        <v>68</v>
      </c>
      <c r="B71" s="115" t="s">
        <v>1024</v>
      </c>
      <c r="C71" s="116" t="s">
        <v>1025</v>
      </c>
      <c r="D71" s="117" t="s">
        <v>1026</v>
      </c>
      <c r="E71" s="118" t="s">
        <v>1027</v>
      </c>
      <c r="F71" s="110" t="s">
        <v>590</v>
      </c>
    </row>
    <row r="72" spans="1:6">
      <c r="A72" s="110">
        <v>69</v>
      </c>
      <c r="B72" s="115" t="s">
        <v>1028</v>
      </c>
      <c r="C72" s="116" t="s">
        <v>1029</v>
      </c>
      <c r="D72" s="117" t="s">
        <v>1030</v>
      </c>
      <c r="E72" s="118" t="s">
        <v>1031</v>
      </c>
      <c r="F72" s="110" t="s">
        <v>590</v>
      </c>
    </row>
    <row r="73" spans="1:6">
      <c r="A73" s="105">
        <v>70</v>
      </c>
      <c r="B73" s="115" t="s">
        <v>1032</v>
      </c>
      <c r="C73" s="116" t="s">
        <v>1033</v>
      </c>
      <c r="D73" s="117" t="s">
        <v>1034</v>
      </c>
      <c r="E73" s="118" t="s">
        <v>1035</v>
      </c>
      <c r="F73" s="110" t="s">
        <v>590</v>
      </c>
    </row>
    <row r="74" spans="1:6">
      <c r="A74" s="110">
        <v>71</v>
      </c>
      <c r="B74" s="115" t="s">
        <v>1036</v>
      </c>
      <c r="C74" s="116" t="s">
        <v>1037</v>
      </c>
      <c r="D74" s="117" t="s">
        <v>1038</v>
      </c>
      <c r="E74" s="118" t="s">
        <v>1039</v>
      </c>
      <c r="F74" s="110" t="s">
        <v>590</v>
      </c>
    </row>
    <row r="75" spans="1:6">
      <c r="A75" s="105">
        <v>72</v>
      </c>
      <c r="B75" s="115" t="s">
        <v>1040</v>
      </c>
      <c r="C75" s="116" t="s">
        <v>1041</v>
      </c>
      <c r="D75" s="117" t="s">
        <v>1042</v>
      </c>
      <c r="E75" s="118" t="s">
        <v>1043</v>
      </c>
      <c r="F75" s="110" t="s">
        <v>590</v>
      </c>
    </row>
    <row r="76" spans="1:6">
      <c r="A76" s="110">
        <v>73</v>
      </c>
      <c r="B76" s="115" t="s">
        <v>1044</v>
      </c>
      <c r="C76" s="116" t="s">
        <v>1045</v>
      </c>
      <c r="D76" s="117" t="s">
        <v>1046</v>
      </c>
      <c r="E76" s="118" t="s">
        <v>1047</v>
      </c>
      <c r="F76" s="110" t="s">
        <v>590</v>
      </c>
    </row>
    <row r="77" spans="1:6">
      <c r="A77" s="105">
        <v>74</v>
      </c>
      <c r="B77" s="115" t="s">
        <v>1048</v>
      </c>
      <c r="C77" s="116" t="s">
        <v>1049</v>
      </c>
      <c r="D77" s="117" t="s">
        <v>1050</v>
      </c>
      <c r="E77" s="118" t="s">
        <v>1051</v>
      </c>
      <c r="F77" s="110" t="s">
        <v>590</v>
      </c>
    </row>
    <row r="78" spans="1:6">
      <c r="A78" s="110">
        <v>75</v>
      </c>
      <c r="B78" s="115" t="s">
        <v>1052</v>
      </c>
      <c r="C78" s="116" t="s">
        <v>1053</v>
      </c>
      <c r="D78" s="117" t="s">
        <v>1054</v>
      </c>
      <c r="E78" s="118" t="s">
        <v>1055</v>
      </c>
      <c r="F78" s="110" t="s">
        <v>590</v>
      </c>
    </row>
    <row r="79" spans="1:6">
      <c r="A79" s="105">
        <v>76</v>
      </c>
      <c r="B79" s="115" t="s">
        <v>1056</v>
      </c>
      <c r="C79" s="116" t="s">
        <v>1057</v>
      </c>
      <c r="D79" s="117" t="s">
        <v>1058</v>
      </c>
      <c r="E79" s="118" t="s">
        <v>1059</v>
      </c>
      <c r="F79" s="110" t="s">
        <v>590</v>
      </c>
    </row>
    <row r="80" spans="1:6">
      <c r="A80" s="110">
        <v>77</v>
      </c>
      <c r="B80" s="115" t="s">
        <v>1060</v>
      </c>
      <c r="C80" s="116" t="s">
        <v>1061</v>
      </c>
      <c r="D80" s="117" t="s">
        <v>1062</v>
      </c>
      <c r="E80" s="118" t="s">
        <v>1063</v>
      </c>
      <c r="F80" s="110" t="s">
        <v>590</v>
      </c>
    </row>
    <row r="81" spans="1:6">
      <c r="A81" s="105">
        <v>78</v>
      </c>
      <c r="B81" s="115" t="s">
        <v>1064</v>
      </c>
      <c r="C81" s="116" t="s">
        <v>1065</v>
      </c>
      <c r="D81" s="117" t="s">
        <v>1066</v>
      </c>
      <c r="E81" s="118" t="s">
        <v>1067</v>
      </c>
      <c r="F81" s="110" t="s">
        <v>590</v>
      </c>
    </row>
    <row r="82" spans="1:6">
      <c r="A82" s="100">
        <v>79</v>
      </c>
      <c r="B82" s="121" t="s">
        <v>12</v>
      </c>
      <c r="C82" s="113" t="s">
        <v>733</v>
      </c>
      <c r="D82" s="122" t="s">
        <v>1068</v>
      </c>
      <c r="E82" s="114" t="s">
        <v>1069</v>
      </c>
      <c r="F82" s="100" t="s">
        <v>590</v>
      </c>
    </row>
    <row r="83" spans="1:6">
      <c r="A83" s="105">
        <v>80</v>
      </c>
      <c r="B83" s="115" t="s">
        <v>1070</v>
      </c>
      <c r="C83" s="116" t="s">
        <v>1071</v>
      </c>
      <c r="D83" s="116">
        <v>6281519593878</v>
      </c>
      <c r="E83" s="118" t="s">
        <v>1072</v>
      </c>
      <c r="F83" s="110" t="s">
        <v>590</v>
      </c>
    </row>
    <row r="84" spans="1:6">
      <c r="A84" s="110">
        <v>81</v>
      </c>
      <c r="B84" s="115" t="s">
        <v>1073</v>
      </c>
      <c r="C84" s="116" t="s">
        <v>1074</v>
      </c>
      <c r="D84" s="116">
        <v>6287781766973</v>
      </c>
      <c r="E84" s="118" t="s">
        <v>1075</v>
      </c>
      <c r="F84" s="110" t="s">
        <v>590</v>
      </c>
    </row>
    <row r="85" spans="1:6">
      <c r="A85" s="105">
        <v>82</v>
      </c>
      <c r="B85" s="115" t="s">
        <v>1076</v>
      </c>
      <c r="C85" s="116" t="s">
        <v>1077</v>
      </c>
      <c r="D85" s="116">
        <v>6281386933779</v>
      </c>
      <c r="E85" s="118" t="s">
        <v>1078</v>
      </c>
      <c r="F85" s="110" t="s">
        <v>590</v>
      </c>
    </row>
    <row r="86" spans="1:6">
      <c r="A86" s="110">
        <v>83</v>
      </c>
      <c r="B86" s="115" t="s">
        <v>1079</v>
      </c>
      <c r="C86" s="116" t="s">
        <v>1080</v>
      </c>
      <c r="D86" s="116">
        <v>6281385929909</v>
      </c>
      <c r="E86" s="118" t="s">
        <v>1081</v>
      </c>
      <c r="F86" s="110" t="s">
        <v>590</v>
      </c>
    </row>
    <row r="87" spans="1:6">
      <c r="A87" s="105">
        <v>84</v>
      </c>
      <c r="B87" s="115" t="s">
        <v>1082</v>
      </c>
      <c r="C87" s="116" t="s">
        <v>1083</v>
      </c>
      <c r="D87" s="116">
        <v>6281282799479</v>
      </c>
      <c r="E87" s="118" t="s">
        <v>1084</v>
      </c>
      <c r="F87" s="110" t="s">
        <v>590</v>
      </c>
    </row>
    <row r="88" spans="1:6">
      <c r="A88" s="110">
        <v>85</v>
      </c>
      <c r="B88" s="115" t="s">
        <v>1085</v>
      </c>
      <c r="C88" s="116" t="s">
        <v>1086</v>
      </c>
      <c r="D88" s="116">
        <v>6281212520332</v>
      </c>
      <c r="E88" s="118" t="s">
        <v>1087</v>
      </c>
      <c r="F88" s="110" t="s">
        <v>590</v>
      </c>
    </row>
    <row r="89" spans="1:6">
      <c r="A89" s="105">
        <v>86</v>
      </c>
      <c r="B89" s="115" t="s">
        <v>1088</v>
      </c>
      <c r="C89" s="116" t="s">
        <v>1089</v>
      </c>
      <c r="D89" s="116">
        <v>6282113832517</v>
      </c>
      <c r="E89" s="118" t="s">
        <v>1090</v>
      </c>
      <c r="F89" s="110" t="s">
        <v>590</v>
      </c>
    </row>
    <row r="90" spans="1:6">
      <c r="A90" s="110">
        <v>87</v>
      </c>
      <c r="B90" s="111" t="s">
        <v>1091</v>
      </c>
      <c r="C90" s="116" t="s">
        <v>1092</v>
      </c>
      <c r="D90" s="107">
        <v>82113719592</v>
      </c>
      <c r="E90" s="118" t="s">
        <v>1093</v>
      </c>
      <c r="F90" s="110" t="s">
        <v>590</v>
      </c>
    </row>
    <row r="91" spans="1:6">
      <c r="A91" s="105">
        <v>88</v>
      </c>
      <c r="B91" s="115" t="s">
        <v>1094</v>
      </c>
      <c r="C91" s="116" t="s">
        <v>1095</v>
      </c>
      <c r="D91" s="116">
        <v>628561059227</v>
      </c>
      <c r="E91" s="118" t="s">
        <v>1096</v>
      </c>
      <c r="F91" s="110" t="s">
        <v>590</v>
      </c>
    </row>
    <row r="92" spans="1:6">
      <c r="A92" s="110">
        <v>89</v>
      </c>
      <c r="B92" s="115" t="s">
        <v>1097</v>
      </c>
      <c r="C92" s="116" t="s">
        <v>1098</v>
      </c>
      <c r="D92" s="116">
        <v>6285945130546</v>
      </c>
      <c r="E92" s="118" t="s">
        <v>1099</v>
      </c>
      <c r="F92" s="110" t="s">
        <v>590</v>
      </c>
    </row>
    <row r="93" spans="1:6">
      <c r="A93" s="105">
        <v>90</v>
      </c>
      <c r="B93" s="115" t="s">
        <v>1100</v>
      </c>
      <c r="C93" s="116" t="s">
        <v>1101</v>
      </c>
      <c r="D93" s="117" t="s">
        <v>1102</v>
      </c>
      <c r="E93" s="118" t="s">
        <v>1103</v>
      </c>
      <c r="F93" s="110" t="s">
        <v>1104</v>
      </c>
    </row>
    <row r="94" spans="1:6">
      <c r="A94" s="110">
        <v>91</v>
      </c>
      <c r="B94" s="111" t="s">
        <v>1105</v>
      </c>
      <c r="C94" s="116" t="s">
        <v>1106</v>
      </c>
      <c r="D94" s="112" t="s">
        <v>1107</v>
      </c>
      <c r="E94" s="118" t="s">
        <v>1108</v>
      </c>
      <c r="F94" s="110" t="s">
        <v>1109</v>
      </c>
    </row>
    <row r="95" spans="1:6">
      <c r="A95" s="100">
        <v>92</v>
      </c>
      <c r="B95" s="101" t="s">
        <v>1110</v>
      </c>
      <c r="C95" s="113" t="s">
        <v>1111</v>
      </c>
      <c r="D95" s="113">
        <v>6281281001169</v>
      </c>
      <c r="E95" s="114" t="s">
        <v>1112</v>
      </c>
      <c r="F95" s="100" t="s">
        <v>590</v>
      </c>
    </row>
    <row r="96" spans="1:6">
      <c r="A96" s="110">
        <v>93</v>
      </c>
      <c r="B96" s="115" t="s">
        <v>1113</v>
      </c>
      <c r="C96" s="116" t="s">
        <v>1114</v>
      </c>
      <c r="D96" s="107">
        <v>81289624678</v>
      </c>
      <c r="E96" s="118" t="s">
        <v>1115</v>
      </c>
      <c r="F96" s="110" t="s">
        <v>590</v>
      </c>
    </row>
    <row r="97" spans="1:6">
      <c r="A97" s="105">
        <v>94</v>
      </c>
      <c r="B97" s="115" t="s">
        <v>1116</v>
      </c>
      <c r="C97" s="116" t="s">
        <v>1117</v>
      </c>
      <c r="D97" s="107">
        <v>81298897045</v>
      </c>
      <c r="E97" s="118" t="s">
        <v>1118</v>
      </c>
      <c r="F97" s="110" t="s">
        <v>590</v>
      </c>
    </row>
    <row r="98" spans="1:6">
      <c r="A98" s="110">
        <v>95</v>
      </c>
      <c r="B98" s="115" t="s">
        <v>1119</v>
      </c>
      <c r="C98" s="116" t="s">
        <v>1120</v>
      </c>
      <c r="D98" s="107">
        <v>82123528227</v>
      </c>
      <c r="E98" s="118" t="s">
        <v>1121</v>
      </c>
      <c r="F98" s="110" t="s">
        <v>590</v>
      </c>
    </row>
    <row r="99" spans="1:6">
      <c r="A99" s="105">
        <v>96</v>
      </c>
      <c r="B99" s="115" t="s">
        <v>1122</v>
      </c>
      <c r="C99" s="116" t="s">
        <v>1123</v>
      </c>
      <c r="D99" s="107">
        <v>81213146156</v>
      </c>
      <c r="E99" s="118" t="s">
        <v>1124</v>
      </c>
      <c r="F99" s="110" t="s">
        <v>590</v>
      </c>
    </row>
    <row r="100" spans="1:6">
      <c r="A100" s="110">
        <v>97</v>
      </c>
      <c r="B100" s="115" t="s">
        <v>1125</v>
      </c>
      <c r="C100" s="116" t="s">
        <v>1126</v>
      </c>
      <c r="D100" s="107">
        <v>85967216289</v>
      </c>
      <c r="E100" s="118" t="s">
        <v>1127</v>
      </c>
      <c r="F100" s="110" t="s">
        <v>590</v>
      </c>
    </row>
    <row r="101" spans="1:6">
      <c r="A101" s="105">
        <v>98</v>
      </c>
      <c r="B101" s="115" t="s">
        <v>1128</v>
      </c>
      <c r="C101" s="116" t="s">
        <v>1129</v>
      </c>
      <c r="D101" s="107">
        <v>81280834740</v>
      </c>
      <c r="E101" s="118" t="s">
        <v>1130</v>
      </c>
      <c r="F101" s="110" t="s">
        <v>590</v>
      </c>
    </row>
    <row r="102" spans="1:6">
      <c r="A102" s="110">
        <v>99</v>
      </c>
      <c r="B102" s="115" t="s">
        <v>1131</v>
      </c>
      <c r="C102" s="116" t="s">
        <v>1132</v>
      </c>
      <c r="D102" s="107">
        <v>82111768051</v>
      </c>
      <c r="E102" s="118" t="s">
        <v>1133</v>
      </c>
      <c r="F102" s="110" t="s">
        <v>590</v>
      </c>
    </row>
    <row r="103" spans="1:6">
      <c r="A103" s="105">
        <v>100</v>
      </c>
      <c r="B103" s="115" t="s">
        <v>1134</v>
      </c>
      <c r="C103" s="116" t="s">
        <v>1135</v>
      </c>
      <c r="D103" s="107">
        <v>81287705977</v>
      </c>
      <c r="E103" s="118" t="s">
        <v>1136</v>
      </c>
      <c r="F103" s="110" t="s">
        <v>590</v>
      </c>
    </row>
    <row r="104" spans="1:6">
      <c r="A104" s="110">
        <v>101</v>
      </c>
      <c r="B104" s="115" t="s">
        <v>1137</v>
      </c>
      <c r="C104" s="116" t="s">
        <v>1138</v>
      </c>
      <c r="D104" s="107">
        <v>81286860084</v>
      </c>
      <c r="E104" s="118" t="s">
        <v>1139</v>
      </c>
      <c r="F104" s="110" t="s">
        <v>590</v>
      </c>
    </row>
    <row r="105" spans="1:6">
      <c r="A105" s="105">
        <v>102</v>
      </c>
      <c r="B105" s="115" t="s">
        <v>1140</v>
      </c>
      <c r="C105" s="116" t="s">
        <v>1141</v>
      </c>
      <c r="D105" s="107">
        <v>87883190324</v>
      </c>
      <c r="E105" s="118" t="s">
        <v>1142</v>
      </c>
      <c r="F105" s="110" t="s">
        <v>590</v>
      </c>
    </row>
    <row r="106" spans="1:6">
      <c r="A106" s="110">
        <v>103</v>
      </c>
      <c r="B106" s="115" t="s">
        <v>1143</v>
      </c>
      <c r="C106" s="116" t="s">
        <v>1144</v>
      </c>
      <c r="D106" s="107">
        <v>81212750657</v>
      </c>
      <c r="E106" s="118" t="s">
        <v>1145</v>
      </c>
      <c r="F106" s="110" t="s">
        <v>590</v>
      </c>
    </row>
    <row r="107" spans="1:6">
      <c r="A107" s="105">
        <v>104</v>
      </c>
      <c r="B107" s="115" t="s">
        <v>1146</v>
      </c>
      <c r="C107" s="116" t="s">
        <v>1147</v>
      </c>
      <c r="D107" s="107">
        <v>87887409125</v>
      </c>
      <c r="E107" s="118" t="s">
        <v>1148</v>
      </c>
      <c r="F107" s="110" t="s">
        <v>590</v>
      </c>
    </row>
    <row r="108" spans="1:6">
      <c r="A108" s="110">
        <v>105</v>
      </c>
      <c r="B108" s="115" t="s">
        <v>1149</v>
      </c>
      <c r="C108" s="116" t="s">
        <v>1150</v>
      </c>
      <c r="D108" s="107">
        <v>81315723714</v>
      </c>
      <c r="E108" s="118" t="s">
        <v>1151</v>
      </c>
      <c r="F108" s="110" t="s">
        <v>590</v>
      </c>
    </row>
    <row r="109" spans="1:6">
      <c r="A109" s="105">
        <v>106</v>
      </c>
      <c r="B109" s="115" t="s">
        <v>1152</v>
      </c>
      <c r="C109" s="116" t="s">
        <v>1153</v>
      </c>
      <c r="D109" s="107">
        <v>8999285646</v>
      </c>
      <c r="E109" s="118" t="s">
        <v>1154</v>
      </c>
      <c r="F109" s="110" t="s">
        <v>590</v>
      </c>
    </row>
    <row r="110" spans="1:6">
      <c r="A110" s="110">
        <v>107</v>
      </c>
      <c r="B110" s="115" t="s">
        <v>1155</v>
      </c>
      <c r="C110" s="116" t="s">
        <v>1156</v>
      </c>
      <c r="D110" s="107">
        <v>81380627900</v>
      </c>
      <c r="E110" s="118" t="s">
        <v>1157</v>
      </c>
      <c r="F110" s="110" t="s">
        <v>590</v>
      </c>
    </row>
    <row r="111" spans="1:6">
      <c r="A111" s="105">
        <v>108</v>
      </c>
      <c r="B111" s="115" t="s">
        <v>1158</v>
      </c>
      <c r="C111" s="116" t="s">
        <v>1159</v>
      </c>
      <c r="D111" s="107">
        <v>81318463258</v>
      </c>
      <c r="E111" s="118" t="s">
        <v>1160</v>
      </c>
      <c r="F111" s="110" t="s">
        <v>590</v>
      </c>
    </row>
    <row r="112" spans="1:6">
      <c r="A112" s="110">
        <v>109</v>
      </c>
      <c r="B112" s="115" t="s">
        <v>1161</v>
      </c>
      <c r="C112" s="116" t="s">
        <v>1162</v>
      </c>
      <c r="D112" s="107">
        <v>87777138182</v>
      </c>
      <c r="E112" s="118" t="s">
        <v>1163</v>
      </c>
      <c r="F112" s="110" t="s">
        <v>590</v>
      </c>
    </row>
    <row r="113" spans="1:6">
      <c r="A113" s="100">
        <v>110</v>
      </c>
      <c r="B113" s="101" t="s">
        <v>1164</v>
      </c>
      <c r="C113" s="113" t="s">
        <v>1165</v>
      </c>
      <c r="D113" s="113">
        <v>82210010198</v>
      </c>
      <c r="E113" s="114" t="s">
        <v>1166</v>
      </c>
      <c r="F113" s="100" t="s">
        <v>590</v>
      </c>
    </row>
    <row r="114" spans="1:6">
      <c r="A114" s="110">
        <v>111</v>
      </c>
      <c r="B114" s="115" t="s">
        <v>1167</v>
      </c>
      <c r="C114" s="116" t="s">
        <v>1168</v>
      </c>
      <c r="D114" s="116">
        <v>8212806357</v>
      </c>
      <c r="E114" s="118" t="s">
        <v>1169</v>
      </c>
      <c r="F114" s="110" t="s">
        <v>590</v>
      </c>
    </row>
    <row r="115" spans="1:6">
      <c r="A115" s="105">
        <v>112</v>
      </c>
      <c r="B115" s="115" t="s">
        <v>1170</v>
      </c>
      <c r="C115" s="116" t="s">
        <v>1171</v>
      </c>
      <c r="D115" s="116">
        <v>81413228964</v>
      </c>
      <c r="E115" s="118" t="s">
        <v>1172</v>
      </c>
      <c r="F115" s="110" t="s">
        <v>590</v>
      </c>
    </row>
    <row r="116" spans="1:6">
      <c r="A116" s="110">
        <v>113</v>
      </c>
      <c r="B116" s="115" t="s">
        <v>1173</v>
      </c>
      <c r="C116" s="116" t="s">
        <v>1174</v>
      </c>
      <c r="D116" s="116">
        <v>89688006928</v>
      </c>
      <c r="E116" s="118" t="s">
        <v>1175</v>
      </c>
      <c r="F116" s="110" t="s">
        <v>590</v>
      </c>
    </row>
    <row r="117" spans="1:6">
      <c r="A117" s="105">
        <v>114</v>
      </c>
      <c r="B117" s="115" t="s">
        <v>1176</v>
      </c>
      <c r="C117" s="116" t="s">
        <v>1177</v>
      </c>
      <c r="D117" s="116">
        <v>81293819653</v>
      </c>
      <c r="E117" s="118" t="s">
        <v>1178</v>
      </c>
      <c r="F117" s="110" t="s">
        <v>590</v>
      </c>
    </row>
    <row r="118" spans="1:6">
      <c r="A118" s="110">
        <v>115</v>
      </c>
      <c r="B118" s="115" t="s">
        <v>1179</v>
      </c>
      <c r="C118" s="116" t="s">
        <v>1180</v>
      </c>
      <c r="D118" s="116">
        <v>6285719091039</v>
      </c>
      <c r="E118" s="118" t="s">
        <v>1181</v>
      </c>
      <c r="F118" s="110" t="s">
        <v>590</v>
      </c>
    </row>
    <row r="119" spans="1:6">
      <c r="A119" s="105">
        <v>116</v>
      </c>
      <c r="B119" s="115" t="s">
        <v>1182</v>
      </c>
      <c r="C119" s="116" t="s">
        <v>1183</v>
      </c>
      <c r="D119" s="116">
        <v>87781865037</v>
      </c>
      <c r="E119" s="118" t="s">
        <v>1184</v>
      </c>
      <c r="F119" s="110" t="s">
        <v>590</v>
      </c>
    </row>
    <row r="120" spans="1:6">
      <c r="A120" s="110">
        <v>117</v>
      </c>
      <c r="B120" s="115" t="s">
        <v>1185</v>
      </c>
      <c r="C120" s="116" t="s">
        <v>1186</v>
      </c>
      <c r="D120" s="116">
        <v>6281932417706</v>
      </c>
      <c r="E120" s="118" t="s">
        <v>1187</v>
      </c>
      <c r="F120" s="110" t="s">
        <v>590</v>
      </c>
    </row>
    <row r="121" spans="1:6">
      <c r="A121" s="105">
        <v>118</v>
      </c>
      <c r="B121" s="115" t="s">
        <v>1188</v>
      </c>
      <c r="C121" s="116" t="s">
        <v>1189</v>
      </c>
      <c r="D121" s="116">
        <v>82114707554</v>
      </c>
      <c r="E121" s="118" t="s">
        <v>1190</v>
      </c>
      <c r="F121" s="110" t="s">
        <v>590</v>
      </c>
    </row>
    <row r="122" spans="1:6">
      <c r="A122" s="110">
        <v>119</v>
      </c>
      <c r="B122" s="115" t="s">
        <v>1191</v>
      </c>
      <c r="C122" s="116" t="s">
        <v>1192</v>
      </c>
      <c r="D122" s="116">
        <v>81584547422</v>
      </c>
      <c r="E122" s="118" t="s">
        <v>1193</v>
      </c>
      <c r="F122" s="110" t="s">
        <v>590</v>
      </c>
    </row>
    <row r="123" spans="1:6">
      <c r="A123" s="105">
        <v>120</v>
      </c>
      <c r="B123" s="115" t="s">
        <v>1194</v>
      </c>
      <c r="C123" s="116" t="s">
        <v>1195</v>
      </c>
      <c r="D123" s="116">
        <v>8161441569</v>
      </c>
      <c r="E123" s="118" t="s">
        <v>1196</v>
      </c>
      <c r="F123" s="110" t="s">
        <v>590</v>
      </c>
    </row>
    <row r="124" spans="1:6">
      <c r="A124" s="110">
        <v>121</v>
      </c>
      <c r="B124" s="115" t="s">
        <v>1197</v>
      </c>
      <c r="C124" s="116" t="s">
        <v>1198</v>
      </c>
      <c r="D124" s="116">
        <v>85285242061</v>
      </c>
      <c r="E124" s="118" t="s">
        <v>1199</v>
      </c>
      <c r="F124" s="110" t="s">
        <v>590</v>
      </c>
    </row>
    <row r="125" spans="1:6">
      <c r="A125" s="105">
        <v>122</v>
      </c>
      <c r="B125" s="115" t="s">
        <v>1200</v>
      </c>
      <c r="C125" s="116" t="s">
        <v>1201</v>
      </c>
      <c r="D125" s="116">
        <v>85890969990</v>
      </c>
      <c r="E125" s="118" t="s">
        <v>1202</v>
      </c>
      <c r="F125" s="110" t="s">
        <v>590</v>
      </c>
    </row>
    <row r="126" spans="1:6">
      <c r="A126" s="110">
        <v>123</v>
      </c>
      <c r="B126" s="115" t="s">
        <v>1203</v>
      </c>
      <c r="C126" s="116" t="s">
        <v>1204</v>
      </c>
      <c r="D126" s="116">
        <v>6285777564054</v>
      </c>
      <c r="E126" s="118" t="s">
        <v>1205</v>
      </c>
      <c r="F126" s="110" t="s">
        <v>590</v>
      </c>
    </row>
    <row r="127" spans="1:6">
      <c r="A127" s="105">
        <v>124</v>
      </c>
      <c r="B127" s="115" t="s">
        <v>1206</v>
      </c>
      <c r="C127" s="116" t="s">
        <v>1207</v>
      </c>
      <c r="D127" s="116">
        <v>896338816638</v>
      </c>
      <c r="E127" s="118" t="s">
        <v>1208</v>
      </c>
      <c r="F127" s="110" t="s">
        <v>590</v>
      </c>
    </row>
    <row r="128" spans="1:6">
      <c r="A128" s="110">
        <v>125</v>
      </c>
      <c r="B128" s="115" t="s">
        <v>1209</v>
      </c>
      <c r="C128" s="116" t="s">
        <v>1210</v>
      </c>
      <c r="D128" s="116">
        <v>87776377288</v>
      </c>
      <c r="E128" s="118" t="s">
        <v>1211</v>
      </c>
      <c r="F128" s="110" t="s">
        <v>590</v>
      </c>
    </row>
    <row r="129" spans="1:6">
      <c r="A129" s="100">
        <v>126</v>
      </c>
      <c r="B129" s="101" t="s">
        <v>1212</v>
      </c>
      <c r="C129" s="113" t="s">
        <v>1213</v>
      </c>
      <c r="D129" s="113">
        <v>81218232111</v>
      </c>
      <c r="E129" s="114" t="s">
        <v>1214</v>
      </c>
      <c r="F129" s="100" t="s">
        <v>590</v>
      </c>
    </row>
    <row r="130" spans="1:6">
      <c r="A130" s="110">
        <v>127</v>
      </c>
      <c r="B130" s="115" t="s">
        <v>1215</v>
      </c>
      <c r="C130" s="116" t="s">
        <v>1216</v>
      </c>
      <c r="D130" s="116">
        <v>6287782154792</v>
      </c>
      <c r="E130" s="118" t="s">
        <v>1217</v>
      </c>
      <c r="F130" s="110" t="s">
        <v>590</v>
      </c>
    </row>
    <row r="131" spans="1:6">
      <c r="A131" s="105">
        <v>128</v>
      </c>
      <c r="B131" s="115" t="s">
        <v>1218</v>
      </c>
      <c r="C131" s="116" t="s">
        <v>1219</v>
      </c>
      <c r="D131" s="116">
        <v>8115302207</v>
      </c>
      <c r="E131" s="118" t="s">
        <v>1220</v>
      </c>
      <c r="F131" s="110" t="s">
        <v>590</v>
      </c>
    </row>
    <row r="132" spans="1:6">
      <c r="A132" s="110">
        <v>129</v>
      </c>
      <c r="B132" s="115" t="s">
        <v>1221</v>
      </c>
      <c r="C132" s="116" t="s">
        <v>1222</v>
      </c>
      <c r="D132" s="116">
        <v>81287890064</v>
      </c>
      <c r="E132" s="118" t="s">
        <v>1223</v>
      </c>
      <c r="F132" s="110" t="s">
        <v>590</v>
      </c>
    </row>
    <row r="133" spans="1:6">
      <c r="A133" s="105">
        <v>130</v>
      </c>
      <c r="B133" s="115" t="s">
        <v>1224</v>
      </c>
      <c r="C133" s="116" t="s">
        <v>1225</v>
      </c>
      <c r="D133" s="116">
        <v>214809124</v>
      </c>
      <c r="E133" s="118" t="s">
        <v>1226</v>
      </c>
      <c r="F133" s="110" t="s">
        <v>590</v>
      </c>
    </row>
    <row r="134" spans="1:6">
      <c r="A134" s="110">
        <v>131</v>
      </c>
      <c r="B134" s="109" t="s">
        <v>1227</v>
      </c>
      <c r="C134" s="123" t="s">
        <v>1228</v>
      </c>
      <c r="D134" s="124" t="s">
        <v>1229</v>
      </c>
      <c r="E134" s="118" t="s">
        <v>1230</v>
      </c>
      <c r="F134" s="110" t="s">
        <v>590</v>
      </c>
    </row>
    <row r="135" spans="1:6">
      <c r="A135" s="105">
        <v>132</v>
      </c>
      <c r="B135" s="125" t="s">
        <v>1231</v>
      </c>
      <c r="C135" s="123" t="s">
        <v>1232</v>
      </c>
      <c r="D135" s="123">
        <v>81311079766</v>
      </c>
      <c r="E135" s="118" t="s">
        <v>1233</v>
      </c>
      <c r="F135" s="110" t="s">
        <v>590</v>
      </c>
    </row>
    <row r="136" spans="1:6">
      <c r="A136" s="110">
        <v>133</v>
      </c>
      <c r="B136" s="125" t="s">
        <v>1234</v>
      </c>
      <c r="C136" s="123" t="s">
        <v>1235</v>
      </c>
      <c r="D136" s="123">
        <v>6282110309662</v>
      </c>
      <c r="E136" s="118" t="s">
        <v>1236</v>
      </c>
      <c r="F136" s="110" t="s">
        <v>590</v>
      </c>
    </row>
    <row r="137" spans="1:6">
      <c r="A137" s="105">
        <v>134</v>
      </c>
      <c r="B137" s="125" t="s">
        <v>1237</v>
      </c>
      <c r="C137" s="123" t="s">
        <v>1238</v>
      </c>
      <c r="D137" s="123">
        <v>62813586868512</v>
      </c>
      <c r="E137" s="118" t="s">
        <v>1239</v>
      </c>
      <c r="F137" s="110" t="s">
        <v>590</v>
      </c>
    </row>
    <row r="138" spans="1:6">
      <c r="A138" s="110">
        <v>135</v>
      </c>
      <c r="B138" s="109" t="s">
        <v>1240</v>
      </c>
      <c r="C138" s="123" t="s">
        <v>1241</v>
      </c>
      <c r="D138" s="124" t="s">
        <v>1242</v>
      </c>
      <c r="E138" s="118" t="s">
        <v>1243</v>
      </c>
      <c r="F138" s="110" t="s">
        <v>590</v>
      </c>
    </row>
    <row r="139" spans="1:6">
      <c r="A139" s="105">
        <v>136</v>
      </c>
      <c r="B139" s="111" t="s">
        <v>1244</v>
      </c>
      <c r="C139" s="116" t="s">
        <v>1245</v>
      </c>
      <c r="D139" s="126">
        <v>8568721392</v>
      </c>
      <c r="E139" s="118" t="s">
        <v>1246</v>
      </c>
      <c r="F139" s="110" t="s">
        <v>590</v>
      </c>
    </row>
    <row r="140" spans="1:6">
      <c r="A140" s="110">
        <v>137</v>
      </c>
      <c r="B140" s="115" t="s">
        <v>1247</v>
      </c>
      <c r="C140" s="116" t="s">
        <v>1248</v>
      </c>
      <c r="D140" s="116">
        <v>6281283267471</v>
      </c>
      <c r="E140" s="118" t="s">
        <v>1249</v>
      </c>
      <c r="F140" s="110" t="s">
        <v>590</v>
      </c>
    </row>
    <row r="141" spans="1:6">
      <c r="A141" s="105">
        <v>138</v>
      </c>
      <c r="B141" s="115" t="s">
        <v>1250</v>
      </c>
      <c r="C141" s="116" t="s">
        <v>1251</v>
      </c>
      <c r="D141" s="116">
        <v>6281399722666</v>
      </c>
      <c r="E141" s="118" t="s">
        <v>1252</v>
      </c>
      <c r="F141" s="110" t="s">
        <v>590</v>
      </c>
    </row>
    <row r="142" spans="1:6">
      <c r="A142" s="110">
        <v>139</v>
      </c>
      <c r="B142" s="115" t="s">
        <v>1253</v>
      </c>
      <c r="C142" s="116" t="s">
        <v>1254</v>
      </c>
      <c r="D142" s="116">
        <v>6281616104020</v>
      </c>
      <c r="E142" s="118" t="s">
        <v>1255</v>
      </c>
      <c r="F142" s="110" t="s">
        <v>590</v>
      </c>
    </row>
    <row r="143" spans="1:6">
      <c r="A143" s="105">
        <v>140</v>
      </c>
      <c r="B143" s="115" t="s">
        <v>1256</v>
      </c>
      <c r="C143" s="116" t="s">
        <v>1257</v>
      </c>
      <c r="D143" s="116">
        <v>6281315828345</v>
      </c>
      <c r="E143" s="118" t="s">
        <v>1258</v>
      </c>
      <c r="F143" s="110" t="s">
        <v>590</v>
      </c>
    </row>
    <row r="144" spans="1:6">
      <c r="A144" s="110">
        <v>141</v>
      </c>
      <c r="B144" s="115" t="s">
        <v>1259</v>
      </c>
      <c r="C144" s="116" t="s">
        <v>1260</v>
      </c>
      <c r="D144" s="116">
        <v>62818414022</v>
      </c>
      <c r="E144" s="118" t="s">
        <v>1261</v>
      </c>
      <c r="F144" s="110" t="s">
        <v>590</v>
      </c>
    </row>
    <row r="145" spans="1:6">
      <c r="A145" s="105">
        <v>142</v>
      </c>
      <c r="B145" s="115" t="s">
        <v>1262</v>
      </c>
      <c r="C145" s="116" t="s">
        <v>1263</v>
      </c>
      <c r="D145" s="116">
        <v>81297756284</v>
      </c>
      <c r="E145" s="118" t="s">
        <v>1264</v>
      </c>
      <c r="F145" s="110" t="s">
        <v>590</v>
      </c>
    </row>
    <row r="146" spans="1:6">
      <c r="A146" s="110">
        <v>143</v>
      </c>
      <c r="B146" s="115" t="s">
        <v>1265</v>
      </c>
      <c r="C146" s="116" t="s">
        <v>1266</v>
      </c>
      <c r="D146" s="116">
        <v>628129928754</v>
      </c>
      <c r="E146" s="118" t="s">
        <v>1267</v>
      </c>
      <c r="F146" s="110" t="s">
        <v>590</v>
      </c>
    </row>
    <row r="147" spans="1:6">
      <c r="A147" s="105">
        <v>144</v>
      </c>
      <c r="B147" s="115" t="s">
        <v>1268</v>
      </c>
      <c r="C147" s="116" t="s">
        <v>1269</v>
      </c>
      <c r="D147" s="116">
        <v>628811491250</v>
      </c>
      <c r="E147" s="118" t="s">
        <v>1270</v>
      </c>
      <c r="F147" s="110" t="s">
        <v>590</v>
      </c>
    </row>
    <row r="148" spans="1:6">
      <c r="A148" s="110">
        <v>145</v>
      </c>
      <c r="B148" s="115" t="s">
        <v>1271</v>
      </c>
      <c r="C148" s="116" t="s">
        <v>1272</v>
      </c>
      <c r="D148" s="116">
        <v>6282112399106</v>
      </c>
      <c r="E148" s="118" t="s">
        <v>1273</v>
      </c>
      <c r="F148" s="110" t="s">
        <v>590</v>
      </c>
    </row>
    <row r="149" spans="1:6">
      <c r="A149" s="105">
        <v>146</v>
      </c>
      <c r="B149" s="115" t="s">
        <v>1274</v>
      </c>
      <c r="C149" s="116" t="s">
        <v>1275</v>
      </c>
      <c r="D149" s="116">
        <v>6285860110147</v>
      </c>
      <c r="E149" s="118" t="s">
        <v>1276</v>
      </c>
      <c r="F149" s="110" t="s">
        <v>590</v>
      </c>
    </row>
    <row r="150" spans="1:6">
      <c r="A150" s="110">
        <v>147</v>
      </c>
      <c r="B150" s="111" t="s">
        <v>1277</v>
      </c>
      <c r="C150" s="116" t="s">
        <v>1278</v>
      </c>
      <c r="D150" s="107">
        <v>81287419300</v>
      </c>
      <c r="E150" s="118" t="s">
        <v>1279</v>
      </c>
      <c r="F150" s="110" t="s">
        <v>590</v>
      </c>
    </row>
    <row r="151" spans="1:6">
      <c r="A151" s="105">
        <v>148</v>
      </c>
      <c r="B151" s="111" t="s">
        <v>1280</v>
      </c>
      <c r="C151" s="116" t="s">
        <v>1281</v>
      </c>
      <c r="D151" s="107">
        <v>87782190485</v>
      </c>
      <c r="E151" s="118" t="s">
        <v>1282</v>
      </c>
      <c r="F151" s="110" t="s">
        <v>590</v>
      </c>
    </row>
    <row r="152" spans="1:6">
      <c r="A152" s="110">
        <v>149</v>
      </c>
      <c r="B152" s="111" t="s">
        <v>1283</v>
      </c>
      <c r="C152" s="116" t="s">
        <v>1284</v>
      </c>
      <c r="D152" s="126">
        <v>88289510371</v>
      </c>
      <c r="E152" s="118" t="s">
        <v>1285</v>
      </c>
      <c r="F152" s="110" t="s">
        <v>590</v>
      </c>
    </row>
    <row r="153" spans="1:6">
      <c r="A153" s="100">
        <v>150</v>
      </c>
      <c r="B153" s="101" t="s">
        <v>1286</v>
      </c>
      <c r="C153" s="113" t="s">
        <v>1287</v>
      </c>
      <c r="D153" s="127">
        <v>6281806605783</v>
      </c>
      <c r="E153" s="114" t="s">
        <v>1288</v>
      </c>
      <c r="F153" s="100" t="s">
        <v>590</v>
      </c>
    </row>
    <row r="154" spans="1:6">
      <c r="A154" s="110">
        <v>151</v>
      </c>
      <c r="B154" s="115" t="s">
        <v>1289</v>
      </c>
      <c r="C154" s="116" t="s">
        <v>1290</v>
      </c>
      <c r="D154" s="116">
        <v>83891862764</v>
      </c>
      <c r="E154" s="118" t="s">
        <v>1291</v>
      </c>
      <c r="F154" s="110" t="s">
        <v>590</v>
      </c>
    </row>
    <row r="155" spans="1:6">
      <c r="A155" s="105">
        <v>152</v>
      </c>
      <c r="B155" s="115" t="s">
        <v>1292</v>
      </c>
      <c r="C155" s="116" t="s">
        <v>1293</v>
      </c>
      <c r="D155" s="116">
        <v>81513863869</v>
      </c>
      <c r="E155" s="118" t="s">
        <v>1294</v>
      </c>
      <c r="F155" s="110" t="s">
        <v>590</v>
      </c>
    </row>
    <row r="156" spans="1:6">
      <c r="A156" s="110">
        <v>153</v>
      </c>
      <c r="B156" s="115" t="s">
        <v>1295</v>
      </c>
      <c r="C156" s="116" t="s">
        <v>1296</v>
      </c>
      <c r="D156" s="116">
        <v>85774719700</v>
      </c>
      <c r="E156" s="118" t="s">
        <v>1297</v>
      </c>
      <c r="F156" s="110" t="s">
        <v>590</v>
      </c>
    </row>
    <row r="157" spans="1:6">
      <c r="A157" s="105">
        <v>154</v>
      </c>
      <c r="B157" s="115" t="s">
        <v>500</v>
      </c>
      <c r="C157" s="116" t="s">
        <v>1298</v>
      </c>
      <c r="D157" s="116">
        <v>6281908787807</v>
      </c>
      <c r="E157" s="118" t="s">
        <v>1299</v>
      </c>
      <c r="F157" s="110" t="s">
        <v>590</v>
      </c>
    </row>
    <row r="158" spans="1:6">
      <c r="A158" s="110">
        <v>155</v>
      </c>
      <c r="B158" s="115" t="s">
        <v>1300</v>
      </c>
      <c r="C158" s="116" t="s">
        <v>1301</v>
      </c>
      <c r="D158" s="116">
        <v>8128108272</v>
      </c>
      <c r="E158" s="118" t="s">
        <v>1302</v>
      </c>
      <c r="F158" s="110" t="s">
        <v>590</v>
      </c>
    </row>
    <row r="159" spans="1:6">
      <c r="A159" s="105">
        <v>156</v>
      </c>
      <c r="B159" s="115" t="s">
        <v>1303</v>
      </c>
      <c r="C159" s="116" t="s">
        <v>1304</v>
      </c>
      <c r="D159" s="117" t="s">
        <v>1305</v>
      </c>
      <c r="E159" s="118" t="s">
        <v>1306</v>
      </c>
      <c r="F159" s="110" t="s">
        <v>590</v>
      </c>
    </row>
    <row r="160" spans="1:6">
      <c r="A160" s="110">
        <v>157</v>
      </c>
      <c r="B160" s="115" t="s">
        <v>1307</v>
      </c>
      <c r="C160" s="116" t="s">
        <v>1308</v>
      </c>
      <c r="D160" s="116">
        <v>81282635342</v>
      </c>
      <c r="E160" s="118" t="s">
        <v>1309</v>
      </c>
      <c r="F160" s="110" t="s">
        <v>590</v>
      </c>
    </row>
    <row r="161" spans="1:6">
      <c r="A161" s="105">
        <v>158</v>
      </c>
      <c r="B161" s="115" t="s">
        <v>1310</v>
      </c>
      <c r="C161" s="116" t="s">
        <v>1311</v>
      </c>
      <c r="D161" s="116">
        <v>81315957900</v>
      </c>
      <c r="E161" s="118" t="s">
        <v>1312</v>
      </c>
      <c r="F161" s="110" t="s">
        <v>590</v>
      </c>
    </row>
    <row r="162" spans="1:6">
      <c r="A162" s="110">
        <v>159</v>
      </c>
      <c r="B162" s="115" t="s">
        <v>1313</v>
      </c>
      <c r="C162" s="116" t="s">
        <v>1314</v>
      </c>
      <c r="D162" s="116">
        <v>85215297555</v>
      </c>
      <c r="E162" s="118" t="s">
        <v>1315</v>
      </c>
      <c r="F162" s="110" t="s">
        <v>590</v>
      </c>
    </row>
    <row r="163" spans="1:6">
      <c r="A163" s="100">
        <v>160</v>
      </c>
      <c r="B163" s="101" t="s">
        <v>1316</v>
      </c>
      <c r="C163" s="113" t="s">
        <v>1317</v>
      </c>
      <c r="D163" s="127">
        <v>81287140710</v>
      </c>
      <c r="E163" s="128" t="s">
        <v>1318</v>
      </c>
      <c r="F163" s="100" t="s">
        <v>590</v>
      </c>
    </row>
    <row r="164" spans="1:6">
      <c r="A164" s="110">
        <v>161</v>
      </c>
      <c r="B164" s="115" t="s">
        <v>1319</v>
      </c>
      <c r="C164" s="116" t="s">
        <v>1320</v>
      </c>
      <c r="D164" s="116">
        <v>6281310776375</v>
      </c>
      <c r="E164" s="118" t="s">
        <v>1321</v>
      </c>
      <c r="F164" s="110" t="s">
        <v>590</v>
      </c>
    </row>
    <row r="165" spans="1:6">
      <c r="A165" s="105">
        <v>162</v>
      </c>
      <c r="B165" s="115" t="s">
        <v>12</v>
      </c>
      <c r="C165" s="116" t="s">
        <v>1322</v>
      </c>
      <c r="D165" s="116">
        <v>6281289699969</v>
      </c>
      <c r="E165" s="118" t="s">
        <v>1323</v>
      </c>
      <c r="F165" s="110" t="s">
        <v>590</v>
      </c>
    </row>
    <row r="166" spans="1:6">
      <c r="A166" s="110">
        <v>163</v>
      </c>
      <c r="B166" s="115" t="s">
        <v>1324</v>
      </c>
      <c r="C166" s="116" t="s">
        <v>1325</v>
      </c>
      <c r="D166" s="116">
        <v>6281949434895</v>
      </c>
      <c r="E166" s="118" t="s">
        <v>1326</v>
      </c>
      <c r="F166" s="110" t="s">
        <v>590</v>
      </c>
    </row>
    <row r="167" spans="1:6">
      <c r="A167" s="105">
        <v>164</v>
      </c>
      <c r="B167" s="115" t="s">
        <v>1327</v>
      </c>
      <c r="C167" s="116" t="s">
        <v>1328</v>
      </c>
      <c r="D167" s="116">
        <v>6285797617685</v>
      </c>
      <c r="E167" s="118" t="s">
        <v>1329</v>
      </c>
      <c r="F167" s="110" t="s">
        <v>590</v>
      </c>
    </row>
    <row r="168" spans="1:6">
      <c r="A168" s="110">
        <v>165</v>
      </c>
      <c r="B168" s="115" t="s">
        <v>724</v>
      </c>
      <c r="C168" s="116" t="s">
        <v>1330</v>
      </c>
      <c r="D168" s="116">
        <v>6281807808067</v>
      </c>
      <c r="E168" s="118" t="s">
        <v>1331</v>
      </c>
      <c r="F168" s="110" t="s">
        <v>590</v>
      </c>
    </row>
    <row r="169" spans="1:6">
      <c r="A169" s="105">
        <v>166</v>
      </c>
      <c r="B169" s="115" t="s">
        <v>1332</v>
      </c>
      <c r="C169" s="116" t="s">
        <v>1333</v>
      </c>
      <c r="D169" s="116">
        <v>6287875115858</v>
      </c>
      <c r="E169" s="118" t="s">
        <v>1334</v>
      </c>
      <c r="F169" s="110" t="s">
        <v>590</v>
      </c>
    </row>
    <row r="170" spans="1:6">
      <c r="A170" s="110">
        <v>167</v>
      </c>
      <c r="B170" s="115" t="s">
        <v>1335</v>
      </c>
      <c r="C170" s="116" t="s">
        <v>1336</v>
      </c>
      <c r="D170" s="116">
        <v>6287878076499</v>
      </c>
      <c r="E170" s="118" t="s">
        <v>1337</v>
      </c>
      <c r="F170" s="110" t="s">
        <v>590</v>
      </c>
    </row>
    <row r="171" spans="1:6">
      <c r="A171" s="105">
        <v>168</v>
      </c>
      <c r="B171" s="115" t="s">
        <v>1338</v>
      </c>
      <c r="C171" s="116" t="s">
        <v>1339</v>
      </c>
      <c r="D171" s="116">
        <v>6287817964626</v>
      </c>
      <c r="E171" s="118" t="s">
        <v>1340</v>
      </c>
      <c r="F171" s="110" t="s">
        <v>590</v>
      </c>
    </row>
    <row r="172" spans="1:6">
      <c r="A172" s="110">
        <v>169</v>
      </c>
      <c r="B172" s="115" t="s">
        <v>1341</v>
      </c>
      <c r="C172" s="116" t="s">
        <v>1342</v>
      </c>
      <c r="D172" s="116">
        <v>6287877918985</v>
      </c>
      <c r="E172" s="118" t="s">
        <v>1343</v>
      </c>
      <c r="F172" s="110" t="s">
        <v>590</v>
      </c>
    </row>
    <row r="173" spans="1:6">
      <c r="A173" s="105">
        <v>170</v>
      </c>
      <c r="B173" s="115" t="s">
        <v>1344</v>
      </c>
      <c r="C173" s="116" t="s">
        <v>1345</v>
      </c>
      <c r="D173" s="116">
        <v>6281297902080</v>
      </c>
      <c r="E173" s="118" t="s">
        <v>1346</v>
      </c>
      <c r="F173" s="110" t="s">
        <v>590</v>
      </c>
    </row>
    <row r="174" spans="1:6">
      <c r="A174" s="110">
        <v>171</v>
      </c>
      <c r="B174" s="115" t="s">
        <v>14</v>
      </c>
      <c r="C174" s="116" t="s">
        <v>1347</v>
      </c>
      <c r="D174" s="116">
        <v>6281213642545</v>
      </c>
      <c r="E174" s="118" t="s">
        <v>1348</v>
      </c>
      <c r="F174" s="110" t="s">
        <v>590</v>
      </c>
    </row>
    <row r="175" spans="1:6">
      <c r="A175" s="105">
        <v>172</v>
      </c>
      <c r="B175" s="115" t="s">
        <v>130</v>
      </c>
      <c r="C175" s="116" t="s">
        <v>1349</v>
      </c>
      <c r="D175" s="116">
        <v>8129593305</v>
      </c>
      <c r="E175" s="118" t="s">
        <v>1350</v>
      </c>
      <c r="F175" s="110" t="s">
        <v>590</v>
      </c>
    </row>
    <row r="176" spans="1:6">
      <c r="A176" s="100">
        <v>173</v>
      </c>
      <c r="B176" s="101" t="s">
        <v>1351</v>
      </c>
      <c r="C176" s="113" t="s">
        <v>1352</v>
      </c>
      <c r="D176" s="113">
        <v>81281987041</v>
      </c>
      <c r="E176" s="114" t="s">
        <v>1353</v>
      </c>
      <c r="F176" s="100" t="s">
        <v>590</v>
      </c>
    </row>
    <row r="177" spans="1:6">
      <c r="A177" s="105">
        <v>174</v>
      </c>
      <c r="B177" s="115" t="s">
        <v>1354</v>
      </c>
      <c r="C177" s="116" t="s">
        <v>1355</v>
      </c>
      <c r="D177" s="116">
        <v>85694651880</v>
      </c>
      <c r="E177" s="118" t="s">
        <v>1356</v>
      </c>
      <c r="F177" s="110" t="s">
        <v>590</v>
      </c>
    </row>
    <row r="178" spans="1:6">
      <c r="A178" s="110">
        <v>175</v>
      </c>
      <c r="B178" s="115" t="s">
        <v>1357</v>
      </c>
      <c r="C178" s="116" t="s">
        <v>1358</v>
      </c>
      <c r="D178" s="116">
        <v>87778152679</v>
      </c>
      <c r="E178" s="118" t="s">
        <v>1359</v>
      </c>
      <c r="F178" s="110" t="s">
        <v>590</v>
      </c>
    </row>
    <row r="179" spans="1:6">
      <c r="A179" s="105">
        <v>176</v>
      </c>
      <c r="B179" s="115" t="s">
        <v>1360</v>
      </c>
      <c r="C179" s="116" t="s">
        <v>1361</v>
      </c>
      <c r="D179" s="116">
        <v>81291295138</v>
      </c>
      <c r="E179" s="118" t="s">
        <v>1362</v>
      </c>
      <c r="F179" s="110" t="s">
        <v>590</v>
      </c>
    </row>
    <row r="180" spans="1:6">
      <c r="A180" s="110">
        <v>177</v>
      </c>
      <c r="B180" s="115" t="s">
        <v>1363</v>
      </c>
      <c r="C180" s="116" t="s">
        <v>1364</v>
      </c>
      <c r="D180" s="116">
        <v>83871134724</v>
      </c>
      <c r="E180" s="118" t="s">
        <v>1365</v>
      </c>
      <c r="F180" s="110" t="s">
        <v>590</v>
      </c>
    </row>
    <row r="181" spans="1:6">
      <c r="A181" s="105">
        <v>178</v>
      </c>
      <c r="B181" s="111" t="s">
        <v>1366</v>
      </c>
      <c r="C181" s="116" t="s">
        <v>1367</v>
      </c>
      <c r="D181" s="107">
        <v>85893086584</v>
      </c>
      <c r="E181" s="118" t="s">
        <v>1368</v>
      </c>
      <c r="F181" s="110" t="s">
        <v>590</v>
      </c>
    </row>
    <row r="182" spans="1:6">
      <c r="A182" s="110">
        <v>179</v>
      </c>
      <c r="B182" s="115" t="s">
        <v>1369</v>
      </c>
      <c r="C182" s="116" t="s">
        <v>1370</v>
      </c>
      <c r="D182" s="116">
        <v>81298504738</v>
      </c>
      <c r="E182" s="118" t="s">
        <v>1371</v>
      </c>
      <c r="F182" s="110" t="s">
        <v>590</v>
      </c>
    </row>
    <row r="183" spans="1:6">
      <c r="A183" s="105">
        <v>180</v>
      </c>
      <c r="B183" s="115" t="s">
        <v>1372</v>
      </c>
      <c r="C183" s="116" t="s">
        <v>1373</v>
      </c>
      <c r="D183" s="116">
        <v>81283888485</v>
      </c>
      <c r="E183" s="118" t="s">
        <v>1374</v>
      </c>
      <c r="F183" s="110" t="s">
        <v>590</v>
      </c>
    </row>
    <row r="184" spans="1:6">
      <c r="A184" s="110">
        <v>181</v>
      </c>
      <c r="B184" s="115" t="s">
        <v>1375</v>
      </c>
      <c r="C184" s="116" t="s">
        <v>1376</v>
      </c>
      <c r="D184" s="116">
        <v>881025346699</v>
      </c>
      <c r="E184" s="118" t="s">
        <v>1377</v>
      </c>
      <c r="F184" s="110" t="s">
        <v>590</v>
      </c>
    </row>
    <row r="185" spans="1:6">
      <c r="A185" s="105">
        <v>182</v>
      </c>
      <c r="B185" s="115" t="s">
        <v>1378</v>
      </c>
      <c r="C185" s="116" t="s">
        <v>1379</v>
      </c>
      <c r="D185" s="116">
        <v>81386070442</v>
      </c>
      <c r="E185" s="118" t="s">
        <v>1380</v>
      </c>
      <c r="F185" s="110" t="s">
        <v>590</v>
      </c>
    </row>
    <row r="186" spans="1:6">
      <c r="A186" s="110">
        <v>183</v>
      </c>
      <c r="B186" s="115" t="s">
        <v>1381</v>
      </c>
      <c r="C186" s="116" t="s">
        <v>1382</v>
      </c>
      <c r="D186" s="116">
        <v>81574053684</v>
      </c>
      <c r="E186" s="118" t="s">
        <v>1383</v>
      </c>
      <c r="F186" s="110" t="s">
        <v>590</v>
      </c>
    </row>
    <row r="187" spans="1:6">
      <c r="A187" s="105">
        <v>184</v>
      </c>
      <c r="B187" s="115" t="s">
        <v>1384</v>
      </c>
      <c r="C187" s="116" t="s">
        <v>1385</v>
      </c>
      <c r="D187" s="116">
        <v>81213550205</v>
      </c>
      <c r="E187" s="118" t="s">
        <v>1386</v>
      </c>
      <c r="F187" s="110" t="s">
        <v>590</v>
      </c>
    </row>
    <row r="188" spans="1:6">
      <c r="A188" s="110">
        <v>185</v>
      </c>
      <c r="B188" s="115" t="s">
        <v>1387</v>
      </c>
      <c r="C188" s="116" t="s">
        <v>1388</v>
      </c>
      <c r="D188" s="116">
        <v>811988029</v>
      </c>
      <c r="E188" s="118" t="s">
        <v>1389</v>
      </c>
      <c r="F188" s="110" t="s">
        <v>590</v>
      </c>
    </row>
    <row r="189" spans="1:6">
      <c r="A189" s="105">
        <v>186</v>
      </c>
      <c r="B189" s="111" t="s">
        <v>1390</v>
      </c>
      <c r="C189" s="116" t="s">
        <v>1391</v>
      </c>
      <c r="D189" s="126">
        <v>87870834223</v>
      </c>
      <c r="E189" s="109" t="s">
        <v>1392</v>
      </c>
      <c r="F189" s="110" t="s">
        <v>590</v>
      </c>
    </row>
    <row r="190" spans="1:6">
      <c r="A190" s="110">
        <v>187</v>
      </c>
      <c r="B190" s="115" t="s">
        <v>1393</v>
      </c>
      <c r="C190" s="116" t="s">
        <v>1394</v>
      </c>
      <c r="D190" s="116">
        <v>81210382472</v>
      </c>
      <c r="E190" s="118" t="s">
        <v>1395</v>
      </c>
      <c r="F190" s="110" t="s">
        <v>590</v>
      </c>
    </row>
    <row r="191" spans="1:6">
      <c r="A191" s="105">
        <v>188</v>
      </c>
      <c r="B191" s="115" t="s">
        <v>1396</v>
      </c>
      <c r="C191" s="116" t="s">
        <v>1397</v>
      </c>
      <c r="D191" s="116">
        <v>81219975913</v>
      </c>
      <c r="E191" s="118" t="s">
        <v>1398</v>
      </c>
      <c r="F191" s="110" t="s">
        <v>590</v>
      </c>
    </row>
    <row r="192" spans="1:6">
      <c r="A192" s="110">
        <v>189</v>
      </c>
      <c r="B192" s="115" t="s">
        <v>1399</v>
      </c>
      <c r="C192" s="116" t="s">
        <v>1400</v>
      </c>
      <c r="D192" s="116">
        <v>81317400941</v>
      </c>
      <c r="E192" s="118" t="s">
        <v>1401</v>
      </c>
      <c r="F192" s="110" t="s">
        <v>590</v>
      </c>
    </row>
    <row r="193" spans="1:6">
      <c r="A193" s="105">
        <v>190</v>
      </c>
      <c r="B193" s="115" t="s">
        <v>1402</v>
      </c>
      <c r="C193" s="116" t="s">
        <v>1403</v>
      </c>
      <c r="D193" s="116">
        <v>81286108220</v>
      </c>
      <c r="E193" s="118" t="s">
        <v>1404</v>
      </c>
      <c r="F193" s="110" t="s">
        <v>590</v>
      </c>
    </row>
    <row r="194" spans="1:6">
      <c r="A194" s="110">
        <v>191</v>
      </c>
      <c r="B194" s="115" t="s">
        <v>1405</v>
      </c>
      <c r="C194" s="116" t="s">
        <v>1406</v>
      </c>
      <c r="D194" s="116">
        <v>8811748214</v>
      </c>
      <c r="E194" s="118" t="s">
        <v>1407</v>
      </c>
      <c r="F194" s="110" t="s">
        <v>590</v>
      </c>
    </row>
    <row r="195" spans="1:6">
      <c r="A195" s="100">
        <v>192</v>
      </c>
      <c r="B195" s="101" t="s">
        <v>1408</v>
      </c>
      <c r="C195" s="113" t="s">
        <v>1409</v>
      </c>
      <c r="D195" s="113">
        <v>6282124259096</v>
      </c>
      <c r="E195" s="114" t="s">
        <v>1410</v>
      </c>
      <c r="F195" s="100" t="s">
        <v>590</v>
      </c>
    </row>
    <row r="196" spans="1:6">
      <c r="A196" s="110">
        <v>193</v>
      </c>
      <c r="B196" s="115" t="s">
        <v>1411</v>
      </c>
      <c r="C196" s="116" t="s">
        <v>1412</v>
      </c>
      <c r="D196" s="116">
        <v>6287878768568</v>
      </c>
      <c r="E196" s="118" t="s">
        <v>1413</v>
      </c>
      <c r="F196" s="110" t="s">
        <v>590</v>
      </c>
    </row>
    <row r="197" spans="1:6">
      <c r="A197" s="105">
        <v>194</v>
      </c>
      <c r="B197" s="115" t="s">
        <v>1414</v>
      </c>
      <c r="C197" s="116" t="s">
        <v>1415</v>
      </c>
      <c r="D197" s="116">
        <v>81264866567</v>
      </c>
      <c r="E197" s="118" t="s">
        <v>1416</v>
      </c>
      <c r="F197" s="110" t="s">
        <v>590</v>
      </c>
    </row>
    <row r="198" spans="1:6">
      <c r="A198" s="110">
        <v>195</v>
      </c>
      <c r="B198" s="115" t="s">
        <v>1417</v>
      </c>
      <c r="C198" s="116" t="s">
        <v>1418</v>
      </c>
      <c r="D198" s="116">
        <v>89601836783</v>
      </c>
      <c r="E198" s="118" t="s">
        <v>1419</v>
      </c>
      <c r="F198" s="110" t="s">
        <v>590</v>
      </c>
    </row>
    <row r="199" spans="1:6">
      <c r="A199" s="105">
        <v>196</v>
      </c>
      <c r="B199" s="115" t="s">
        <v>1420</v>
      </c>
      <c r="C199" s="116" t="s">
        <v>1421</v>
      </c>
      <c r="D199" s="116">
        <v>81382984003</v>
      </c>
      <c r="E199" s="118" t="s">
        <v>1422</v>
      </c>
      <c r="F199" s="110" t="s">
        <v>590</v>
      </c>
    </row>
    <row r="200" spans="1:6">
      <c r="A200" s="110">
        <v>197</v>
      </c>
      <c r="B200" s="115" t="s">
        <v>1423</v>
      </c>
      <c r="C200" s="116" t="s">
        <v>1424</v>
      </c>
      <c r="D200" s="116">
        <v>81221020904</v>
      </c>
      <c r="E200" s="118" t="s">
        <v>1425</v>
      </c>
      <c r="F200" s="110" t="s">
        <v>590</v>
      </c>
    </row>
    <row r="201" spans="1:6">
      <c r="A201" s="105">
        <v>198</v>
      </c>
      <c r="B201" s="115" t="s">
        <v>1426</v>
      </c>
      <c r="C201" s="116" t="s">
        <v>1427</v>
      </c>
      <c r="D201" s="116">
        <v>87781634066</v>
      </c>
      <c r="E201" s="118" t="s">
        <v>1428</v>
      </c>
      <c r="F201" s="110" t="s">
        <v>590</v>
      </c>
    </row>
    <row r="202" spans="1:6">
      <c r="A202" s="110">
        <v>199</v>
      </c>
      <c r="B202" s="111" t="s">
        <v>1429</v>
      </c>
      <c r="C202" s="116" t="s">
        <v>1430</v>
      </c>
      <c r="D202" s="107">
        <v>81511721111</v>
      </c>
      <c r="E202" s="118" t="s">
        <v>1431</v>
      </c>
      <c r="F202" s="110" t="s">
        <v>590</v>
      </c>
    </row>
    <row r="203" spans="1:6">
      <c r="A203" s="105">
        <v>200</v>
      </c>
      <c r="B203" s="115" t="s">
        <v>1432</v>
      </c>
      <c r="C203" s="116" t="s">
        <v>1433</v>
      </c>
      <c r="D203" s="116">
        <v>8159870882</v>
      </c>
      <c r="E203" s="118" t="s">
        <v>1434</v>
      </c>
      <c r="F203" s="110" t="s">
        <v>590</v>
      </c>
    </row>
    <row r="204" spans="1:6">
      <c r="A204" s="110">
        <v>201</v>
      </c>
      <c r="B204" s="115" t="s">
        <v>1435</v>
      </c>
      <c r="C204" s="116" t="s">
        <v>1436</v>
      </c>
      <c r="D204" s="116">
        <v>81388646121</v>
      </c>
      <c r="E204" s="118" t="s">
        <v>1437</v>
      </c>
      <c r="F204" s="110" t="s">
        <v>590</v>
      </c>
    </row>
    <row r="205" spans="1:6">
      <c r="A205" s="105">
        <v>202</v>
      </c>
      <c r="B205" s="115" t="s">
        <v>1438</v>
      </c>
      <c r="C205" s="116" t="s">
        <v>1439</v>
      </c>
      <c r="D205" s="116">
        <v>81291539819</v>
      </c>
      <c r="E205" s="118" t="s">
        <v>1440</v>
      </c>
      <c r="F205" s="110" t="s">
        <v>590</v>
      </c>
    </row>
    <row r="206" spans="1:6">
      <c r="A206" s="100">
        <v>203</v>
      </c>
      <c r="B206" s="121" t="s">
        <v>1441</v>
      </c>
      <c r="C206" s="113" t="s">
        <v>1442</v>
      </c>
      <c r="D206" s="129">
        <v>85716375151</v>
      </c>
      <c r="E206" s="114" t="s">
        <v>1443</v>
      </c>
      <c r="F206" s="100" t="s">
        <v>590</v>
      </c>
    </row>
    <row r="207" spans="1:6">
      <c r="A207" s="105">
        <v>204</v>
      </c>
      <c r="B207" s="106" t="s">
        <v>1444</v>
      </c>
      <c r="C207" s="116" t="s">
        <v>1445</v>
      </c>
      <c r="D207" s="130">
        <v>85311032482</v>
      </c>
      <c r="E207" s="118" t="s">
        <v>1446</v>
      </c>
      <c r="F207" s="110" t="s">
        <v>590</v>
      </c>
    </row>
    <row r="208" spans="1:6">
      <c r="A208" s="110">
        <v>205</v>
      </c>
      <c r="B208" s="106" t="s">
        <v>1447</v>
      </c>
      <c r="C208" s="116" t="s">
        <v>1448</v>
      </c>
      <c r="D208" s="131">
        <v>85880424277</v>
      </c>
      <c r="E208" s="118" t="s">
        <v>1449</v>
      </c>
      <c r="F208" s="110" t="s">
        <v>590</v>
      </c>
    </row>
    <row r="209" spans="1:6">
      <c r="A209" s="105">
        <v>206</v>
      </c>
      <c r="B209" s="106" t="s">
        <v>1450</v>
      </c>
      <c r="C209" s="116" t="s">
        <v>1451</v>
      </c>
      <c r="D209" s="131">
        <v>81586822205</v>
      </c>
      <c r="E209" s="118" t="s">
        <v>1452</v>
      </c>
      <c r="F209" s="110" t="s">
        <v>590</v>
      </c>
    </row>
    <row r="210" spans="1:6">
      <c r="A210" s="110">
        <v>207</v>
      </c>
      <c r="B210" s="106" t="s">
        <v>1453</v>
      </c>
      <c r="C210" s="116" t="s">
        <v>1454</v>
      </c>
      <c r="D210" s="126">
        <v>81380737225</v>
      </c>
      <c r="E210" s="118" t="s">
        <v>1455</v>
      </c>
      <c r="F210" s="110" t="s">
        <v>590</v>
      </c>
    </row>
    <row r="211" spans="1:6">
      <c r="A211" s="105">
        <v>208</v>
      </c>
      <c r="B211" s="106" t="s">
        <v>1456</v>
      </c>
      <c r="C211" s="116" t="s">
        <v>1457</v>
      </c>
      <c r="D211" s="126">
        <v>83815851392</v>
      </c>
      <c r="E211" s="118" t="s">
        <v>1458</v>
      </c>
      <c r="F211" s="110" t="s">
        <v>590</v>
      </c>
    </row>
    <row r="212" spans="1:6">
      <c r="A212" s="110">
        <v>209</v>
      </c>
      <c r="B212" s="106" t="s">
        <v>1459</v>
      </c>
      <c r="C212" s="116" t="s">
        <v>1460</v>
      </c>
      <c r="D212" s="126">
        <v>81314957775</v>
      </c>
      <c r="E212" s="118" t="s">
        <v>1461</v>
      </c>
      <c r="F212" s="110" t="s">
        <v>590</v>
      </c>
    </row>
    <row r="213" spans="1:6">
      <c r="A213" s="105">
        <v>210</v>
      </c>
      <c r="B213" s="106" t="s">
        <v>1462</v>
      </c>
      <c r="C213" s="116" t="s">
        <v>1463</v>
      </c>
      <c r="D213" s="126">
        <v>81389886770</v>
      </c>
      <c r="E213" s="118" t="s">
        <v>1464</v>
      </c>
      <c r="F213" s="110" t="s">
        <v>590</v>
      </c>
    </row>
    <row r="214" spans="1:6">
      <c r="A214" s="110">
        <v>211</v>
      </c>
      <c r="B214" s="106" t="s">
        <v>1465</v>
      </c>
      <c r="C214" s="116" t="s">
        <v>1466</v>
      </c>
      <c r="D214" s="126">
        <v>81382028568</v>
      </c>
      <c r="E214" s="118" t="s">
        <v>1467</v>
      </c>
      <c r="F214" s="110" t="s">
        <v>590</v>
      </c>
    </row>
    <row r="215" spans="1:6">
      <c r="A215" s="105">
        <v>212</v>
      </c>
      <c r="B215" s="106" t="s">
        <v>1468</v>
      </c>
      <c r="C215" s="116" t="s">
        <v>1469</v>
      </c>
      <c r="D215" s="126">
        <v>81310228349</v>
      </c>
      <c r="E215" s="118" t="s">
        <v>1470</v>
      </c>
      <c r="F215" s="110" t="s">
        <v>590</v>
      </c>
    </row>
    <row r="216" spans="1:6">
      <c r="A216" s="110">
        <v>213</v>
      </c>
      <c r="B216" s="106" t="s">
        <v>1471</v>
      </c>
      <c r="C216" s="116" t="s">
        <v>1472</v>
      </c>
      <c r="D216" s="126">
        <v>85780659343</v>
      </c>
      <c r="E216" s="118" t="s">
        <v>1473</v>
      </c>
      <c r="F216" s="110" t="s">
        <v>590</v>
      </c>
    </row>
    <row r="217" spans="1:6">
      <c r="A217" s="105">
        <v>214</v>
      </c>
      <c r="B217" s="106" t="s">
        <v>1474</v>
      </c>
      <c r="C217" s="116" t="s">
        <v>1475</v>
      </c>
      <c r="D217" s="126">
        <v>85719564179</v>
      </c>
      <c r="E217" s="118" t="s">
        <v>1476</v>
      </c>
      <c r="F217" s="110" t="s">
        <v>590</v>
      </c>
    </row>
    <row r="218" spans="1:6">
      <c r="A218" s="100">
        <v>215</v>
      </c>
      <c r="B218" s="101" t="s">
        <v>1477</v>
      </c>
      <c r="C218" s="113" t="s">
        <v>1478</v>
      </c>
      <c r="D218" s="113">
        <v>6281312767308</v>
      </c>
      <c r="E218" s="132" t="s">
        <v>1479</v>
      </c>
      <c r="F218" s="100" t="s">
        <v>590</v>
      </c>
    </row>
    <row r="219" spans="1:6">
      <c r="A219" s="105">
        <v>216</v>
      </c>
      <c r="B219" s="115" t="s">
        <v>1480</v>
      </c>
      <c r="C219" s="116" t="s">
        <v>1481</v>
      </c>
      <c r="D219" s="116">
        <v>62895364721693</v>
      </c>
      <c r="E219" s="118" t="s">
        <v>1482</v>
      </c>
      <c r="F219" s="110" t="s">
        <v>590</v>
      </c>
    </row>
    <row r="220" spans="1:6">
      <c r="A220" s="110">
        <v>217</v>
      </c>
      <c r="B220" s="115" t="s">
        <v>1483</v>
      </c>
      <c r="C220" s="116" t="s">
        <v>1484</v>
      </c>
      <c r="D220" s="117" t="s">
        <v>1485</v>
      </c>
      <c r="E220" s="118" t="s">
        <v>1103</v>
      </c>
      <c r="F220" s="110" t="s">
        <v>1104</v>
      </c>
    </row>
    <row r="221" spans="1:6">
      <c r="A221" s="105">
        <v>218</v>
      </c>
      <c r="B221" s="115" t="s">
        <v>1486</v>
      </c>
      <c r="C221" s="116" t="s">
        <v>1487</v>
      </c>
      <c r="D221" s="116">
        <v>81211548919</v>
      </c>
      <c r="E221" s="118" t="s">
        <v>1488</v>
      </c>
      <c r="F221" s="110" t="s">
        <v>590</v>
      </c>
    </row>
    <row r="222" spans="1:6">
      <c r="A222" s="100">
        <v>219</v>
      </c>
      <c r="B222" s="121" t="s">
        <v>1489</v>
      </c>
      <c r="C222" s="133" t="s">
        <v>1490</v>
      </c>
      <c r="D222" s="102">
        <v>818170878</v>
      </c>
      <c r="E222" s="114" t="s">
        <v>1491</v>
      </c>
      <c r="F222" s="134" t="s">
        <v>590</v>
      </c>
    </row>
    <row r="223" spans="1:6">
      <c r="A223" s="105">
        <v>220</v>
      </c>
      <c r="B223" s="115" t="s">
        <v>1492</v>
      </c>
      <c r="C223" s="116" t="s">
        <v>1493</v>
      </c>
      <c r="D223" s="116">
        <v>8129500180</v>
      </c>
      <c r="E223" s="118" t="s">
        <v>1494</v>
      </c>
      <c r="F223" s="110" t="s">
        <v>590</v>
      </c>
    </row>
    <row r="224" spans="1:6">
      <c r="A224" s="110">
        <v>221</v>
      </c>
      <c r="B224" s="115" t="s">
        <v>1495</v>
      </c>
      <c r="C224" s="116" t="s">
        <v>1496</v>
      </c>
      <c r="D224" s="116">
        <v>8161859842</v>
      </c>
      <c r="E224" s="118" t="s">
        <v>1497</v>
      </c>
      <c r="F224" s="110" t="s">
        <v>590</v>
      </c>
    </row>
    <row r="225" spans="1:6">
      <c r="A225" s="105">
        <v>222</v>
      </c>
      <c r="B225" s="111" t="s">
        <v>1498</v>
      </c>
      <c r="C225" s="116" t="s">
        <v>1499</v>
      </c>
      <c r="D225" s="107">
        <v>811106889</v>
      </c>
      <c r="E225" s="135" t="s">
        <v>1500</v>
      </c>
      <c r="F225" s="110" t="s">
        <v>590</v>
      </c>
    </row>
    <row r="226" spans="1:6">
      <c r="A226" s="110">
        <v>223</v>
      </c>
      <c r="B226" s="115" t="s">
        <v>1501</v>
      </c>
      <c r="C226" s="116" t="s">
        <v>1502</v>
      </c>
      <c r="D226" s="116">
        <v>8128077273</v>
      </c>
      <c r="E226" s="118" t="s">
        <v>1503</v>
      </c>
      <c r="F226" s="110" t="s">
        <v>590</v>
      </c>
    </row>
    <row r="227" spans="1:6">
      <c r="A227" s="105">
        <v>224</v>
      </c>
      <c r="B227" s="115" t="s">
        <v>1504</v>
      </c>
      <c r="C227" s="116" t="s">
        <v>1505</v>
      </c>
      <c r="D227" s="116">
        <v>8179000101</v>
      </c>
      <c r="E227" s="118" t="s">
        <v>1506</v>
      </c>
      <c r="F227" s="110" t="s">
        <v>590</v>
      </c>
    </row>
    <row r="228" spans="1:6">
      <c r="A228" s="110">
        <v>225</v>
      </c>
      <c r="B228" s="115" t="s">
        <v>1507</v>
      </c>
      <c r="C228" s="116" t="s">
        <v>1508</v>
      </c>
      <c r="D228" s="116">
        <v>62811861882</v>
      </c>
      <c r="E228" s="118" t="s">
        <v>1509</v>
      </c>
      <c r="F228" s="110" t="s">
        <v>590</v>
      </c>
    </row>
    <row r="229" spans="1:6">
      <c r="A229" s="100">
        <v>226</v>
      </c>
      <c r="B229" s="101" t="s">
        <v>1510</v>
      </c>
      <c r="C229" s="113" t="s">
        <v>1511</v>
      </c>
      <c r="D229" s="113">
        <v>81293363492</v>
      </c>
      <c r="E229" s="114" t="s">
        <v>1512</v>
      </c>
      <c r="F229" s="100" t="s">
        <v>590</v>
      </c>
    </row>
    <row r="230" spans="1:6">
      <c r="A230" s="110">
        <v>227</v>
      </c>
      <c r="B230" s="115" t="s">
        <v>1513</v>
      </c>
      <c r="C230" s="116" t="s">
        <v>1514</v>
      </c>
      <c r="D230" s="116">
        <v>6281291884310</v>
      </c>
      <c r="E230" s="109" t="s">
        <v>1515</v>
      </c>
      <c r="F230" s="110" t="s">
        <v>590</v>
      </c>
    </row>
    <row r="231" spans="1:6">
      <c r="A231" s="105">
        <v>228</v>
      </c>
      <c r="B231" s="115" t="s">
        <v>1516</v>
      </c>
      <c r="C231" s="116" t="s">
        <v>1517</v>
      </c>
      <c r="D231" s="116">
        <v>6285693664784</v>
      </c>
      <c r="E231" s="109" t="s">
        <v>1518</v>
      </c>
      <c r="F231" s="110" t="s">
        <v>590</v>
      </c>
    </row>
    <row r="232" spans="1:6">
      <c r="A232" s="110">
        <v>229</v>
      </c>
      <c r="B232" s="111" t="s">
        <v>1519</v>
      </c>
      <c r="C232" s="116" t="s">
        <v>1520</v>
      </c>
      <c r="D232" s="107">
        <v>81285866065</v>
      </c>
      <c r="E232" s="109" t="s">
        <v>1521</v>
      </c>
      <c r="F232" s="110" t="s">
        <v>590</v>
      </c>
    </row>
    <row r="233" spans="1:6">
      <c r="A233" s="105">
        <v>230</v>
      </c>
      <c r="B233" s="111" t="s">
        <v>1522</v>
      </c>
      <c r="C233" s="116" t="s">
        <v>1523</v>
      </c>
      <c r="D233" s="107">
        <v>82299209190</v>
      </c>
      <c r="E233" s="109" t="s">
        <v>1524</v>
      </c>
      <c r="F233" s="110" t="s">
        <v>590</v>
      </c>
    </row>
    <row r="234" spans="1:6">
      <c r="A234" s="110">
        <v>231</v>
      </c>
      <c r="B234" s="111" t="s">
        <v>1324</v>
      </c>
      <c r="C234" s="116" t="s">
        <v>1525</v>
      </c>
      <c r="D234" s="107">
        <v>81389441048</v>
      </c>
      <c r="E234" s="109" t="s">
        <v>1526</v>
      </c>
      <c r="F234" s="110" t="s">
        <v>590</v>
      </c>
    </row>
    <row r="235" spans="1:6">
      <c r="A235" s="105">
        <v>232</v>
      </c>
      <c r="B235" s="115" t="s">
        <v>1527</v>
      </c>
      <c r="C235" s="116" t="s">
        <v>1528</v>
      </c>
      <c r="D235" s="116">
        <v>6285157799718</v>
      </c>
      <c r="E235" s="109" t="s">
        <v>1529</v>
      </c>
      <c r="F235" s="110" t="s">
        <v>590</v>
      </c>
    </row>
    <row r="236" spans="1:6">
      <c r="A236" s="110">
        <v>233</v>
      </c>
      <c r="B236" s="115" t="s">
        <v>1530</v>
      </c>
      <c r="C236" s="116" t="s">
        <v>1531</v>
      </c>
      <c r="D236" s="116">
        <v>6285591185803</v>
      </c>
      <c r="E236" s="109" t="s">
        <v>1532</v>
      </c>
      <c r="F236" s="110" t="s">
        <v>590</v>
      </c>
    </row>
    <row r="237" spans="1:6">
      <c r="A237" s="105">
        <v>234</v>
      </c>
      <c r="B237" s="111" t="s">
        <v>1533</v>
      </c>
      <c r="C237" s="116" t="s">
        <v>1534</v>
      </c>
      <c r="D237" s="107">
        <v>818886673</v>
      </c>
      <c r="E237" s="109" t="s">
        <v>1535</v>
      </c>
      <c r="F237" s="110" t="s">
        <v>590</v>
      </c>
    </row>
    <row r="238" spans="1:6">
      <c r="A238" s="110">
        <v>235</v>
      </c>
      <c r="B238" s="111" t="s">
        <v>1536</v>
      </c>
      <c r="C238" s="116" t="s">
        <v>1537</v>
      </c>
      <c r="D238" s="107">
        <v>8129005190</v>
      </c>
      <c r="E238" s="109" t="s">
        <v>1538</v>
      </c>
      <c r="F238" s="110" t="s">
        <v>590</v>
      </c>
    </row>
    <row r="239" spans="1:6">
      <c r="A239" s="105">
        <v>236</v>
      </c>
      <c r="B239" s="115" t="s">
        <v>1539</v>
      </c>
      <c r="C239" s="116" t="s">
        <v>1540</v>
      </c>
      <c r="D239" s="116">
        <v>87774454849</v>
      </c>
      <c r="E239" s="109" t="s">
        <v>1541</v>
      </c>
      <c r="F239" s="110" t="s">
        <v>590</v>
      </c>
    </row>
    <row r="240" spans="1:6">
      <c r="A240" s="100">
        <v>237</v>
      </c>
      <c r="B240" s="101" t="s">
        <v>1542</v>
      </c>
      <c r="C240" s="113" t="s">
        <v>1543</v>
      </c>
      <c r="D240" s="113">
        <v>628128055997</v>
      </c>
      <c r="E240" s="114" t="s">
        <v>1544</v>
      </c>
      <c r="F240" s="100" t="s">
        <v>590</v>
      </c>
    </row>
    <row r="241" spans="1:6">
      <c r="A241" s="105">
        <v>238</v>
      </c>
      <c r="B241" s="115" t="s">
        <v>1545</v>
      </c>
      <c r="C241" s="116" t="s">
        <v>1546</v>
      </c>
      <c r="D241" s="116">
        <v>87775759334</v>
      </c>
      <c r="E241" s="118" t="s">
        <v>1547</v>
      </c>
      <c r="F241" s="110" t="s">
        <v>590</v>
      </c>
    </row>
    <row r="242" spans="1:6">
      <c r="A242" s="110">
        <v>239</v>
      </c>
      <c r="B242" s="115" t="s">
        <v>1548</v>
      </c>
      <c r="C242" s="116" t="s">
        <v>1549</v>
      </c>
      <c r="D242" s="116" t="s">
        <v>1550</v>
      </c>
      <c r="E242" s="118" t="s">
        <v>1551</v>
      </c>
      <c r="F242" s="110" t="s">
        <v>590</v>
      </c>
    </row>
    <row r="243" spans="1:6">
      <c r="A243" s="105">
        <v>240</v>
      </c>
      <c r="B243" s="115" t="s">
        <v>1552</v>
      </c>
      <c r="C243" s="116" t="s">
        <v>1553</v>
      </c>
      <c r="D243" s="116" t="s">
        <v>1550</v>
      </c>
      <c r="E243" s="118" t="s">
        <v>1554</v>
      </c>
      <c r="F243" s="110" t="s">
        <v>590</v>
      </c>
    </row>
    <row r="244" spans="1:6">
      <c r="A244" s="110">
        <v>241</v>
      </c>
      <c r="B244" s="115" t="s">
        <v>1555</v>
      </c>
      <c r="C244" s="116" t="s">
        <v>1556</v>
      </c>
      <c r="D244" s="116">
        <v>82124780070</v>
      </c>
      <c r="E244" s="118" t="s">
        <v>1557</v>
      </c>
      <c r="F244" s="110" t="s">
        <v>590</v>
      </c>
    </row>
    <row r="245" spans="1:6">
      <c r="A245" s="105">
        <v>242</v>
      </c>
      <c r="B245" s="136" t="s">
        <v>1558</v>
      </c>
      <c r="C245" s="116" t="s">
        <v>1559</v>
      </c>
      <c r="D245" s="116">
        <v>817892512</v>
      </c>
      <c r="E245" s="118" t="s">
        <v>1560</v>
      </c>
      <c r="F245" s="110" t="s">
        <v>590</v>
      </c>
    </row>
    <row r="246" spans="1:6">
      <c r="A246" s="110">
        <v>243</v>
      </c>
      <c r="B246" s="115" t="s">
        <v>1561</v>
      </c>
      <c r="C246" s="116" t="s">
        <v>1562</v>
      </c>
      <c r="D246" s="116" t="s">
        <v>1550</v>
      </c>
      <c r="E246" s="118" t="s">
        <v>1563</v>
      </c>
      <c r="F246" s="110" t="s">
        <v>590</v>
      </c>
    </row>
    <row r="247" spans="1:6">
      <c r="A247" s="105">
        <v>244</v>
      </c>
      <c r="B247" s="115" t="s">
        <v>1564</v>
      </c>
      <c r="C247" s="116" t="s">
        <v>1565</v>
      </c>
      <c r="D247" s="116" t="s">
        <v>1550</v>
      </c>
      <c r="E247" s="118" t="s">
        <v>1566</v>
      </c>
      <c r="F247" s="110" t="s">
        <v>590</v>
      </c>
    </row>
    <row r="248" spans="1:6">
      <c r="A248" s="110">
        <v>245</v>
      </c>
      <c r="B248" s="111" t="s">
        <v>1567</v>
      </c>
      <c r="C248" s="116" t="s">
        <v>1568</v>
      </c>
      <c r="D248" s="116">
        <v>8118510888</v>
      </c>
      <c r="E248" s="118" t="s">
        <v>1569</v>
      </c>
      <c r="F248" s="110" t="s">
        <v>590</v>
      </c>
    </row>
    <row r="249" spans="1:6">
      <c r="A249" s="105">
        <v>246</v>
      </c>
      <c r="B249" s="115" t="s">
        <v>1570</v>
      </c>
      <c r="C249" s="116" t="s">
        <v>1571</v>
      </c>
      <c r="D249" s="116" t="s">
        <v>1550</v>
      </c>
      <c r="E249" s="118" t="s">
        <v>1572</v>
      </c>
      <c r="F249" s="110" t="s">
        <v>590</v>
      </c>
    </row>
    <row r="250" spans="1:6">
      <c r="A250" s="110">
        <v>247</v>
      </c>
      <c r="B250" s="115" t="s">
        <v>1573</v>
      </c>
      <c r="C250" s="116" t="s">
        <v>1574</v>
      </c>
      <c r="D250" s="116" t="s">
        <v>1550</v>
      </c>
      <c r="E250" s="118" t="s">
        <v>1575</v>
      </c>
      <c r="F250" s="110" t="s">
        <v>590</v>
      </c>
    </row>
    <row r="251" spans="1:6">
      <c r="A251" s="105">
        <v>248</v>
      </c>
      <c r="B251" s="115" t="s">
        <v>1576</v>
      </c>
      <c r="C251" s="116" t="s">
        <v>1577</v>
      </c>
      <c r="D251" s="116" t="s">
        <v>1550</v>
      </c>
      <c r="E251" s="118" t="s">
        <v>1578</v>
      </c>
      <c r="F251" s="110" t="s">
        <v>590</v>
      </c>
    </row>
    <row r="252" spans="1:6">
      <c r="A252" s="110">
        <v>249</v>
      </c>
      <c r="B252" s="115" t="s">
        <v>1579</v>
      </c>
      <c r="C252" s="116" t="s">
        <v>1580</v>
      </c>
      <c r="D252" s="116">
        <v>8568673564</v>
      </c>
      <c r="E252" s="118" t="s">
        <v>1581</v>
      </c>
      <c r="F252" s="110" t="s">
        <v>590</v>
      </c>
    </row>
    <row r="253" spans="1:6">
      <c r="A253" s="105">
        <v>250</v>
      </c>
      <c r="B253" s="115" t="s">
        <v>1582</v>
      </c>
      <c r="C253" s="116" t="s">
        <v>1583</v>
      </c>
      <c r="D253" s="116">
        <v>895325883164</v>
      </c>
      <c r="E253" s="118" t="s">
        <v>1584</v>
      </c>
      <c r="F253" s="110" t="s">
        <v>590</v>
      </c>
    </row>
    <row r="254" spans="1:6">
      <c r="A254" s="110">
        <v>251</v>
      </c>
      <c r="B254" s="115" t="s">
        <v>1585</v>
      </c>
      <c r="C254" s="116" t="s">
        <v>1586</v>
      </c>
      <c r="D254" s="116">
        <v>81292564411</v>
      </c>
      <c r="E254" s="118" t="s">
        <v>1587</v>
      </c>
      <c r="F254" s="110" t="s">
        <v>590</v>
      </c>
    </row>
    <row r="255" spans="1:6">
      <c r="A255" s="105">
        <v>252</v>
      </c>
      <c r="B255" s="115" t="s">
        <v>1588</v>
      </c>
      <c r="C255" s="116" t="s">
        <v>1589</v>
      </c>
      <c r="D255" s="116">
        <v>88219945697</v>
      </c>
      <c r="E255" s="118" t="s">
        <v>1590</v>
      </c>
      <c r="F255" s="110" t="s">
        <v>590</v>
      </c>
    </row>
    <row r="256" spans="1:6" ht="15.75">
      <c r="A256" s="100">
        <v>253</v>
      </c>
      <c r="B256" s="121" t="s">
        <v>1591</v>
      </c>
      <c r="C256" s="113" t="s">
        <v>1592</v>
      </c>
      <c r="D256" s="122" t="s">
        <v>1593</v>
      </c>
      <c r="E256" s="137" t="s">
        <v>1594</v>
      </c>
      <c r="F256" s="138" t="s">
        <v>590</v>
      </c>
    </row>
    <row r="257" spans="1:6">
      <c r="A257" s="105">
        <v>254</v>
      </c>
      <c r="B257" s="115" t="s">
        <v>1595</v>
      </c>
      <c r="C257" s="116" t="s">
        <v>1596</v>
      </c>
      <c r="D257" s="117" t="s">
        <v>1597</v>
      </c>
      <c r="E257" s="118" t="s">
        <v>1598</v>
      </c>
      <c r="F257" s="110" t="s">
        <v>590</v>
      </c>
    </row>
    <row r="258" spans="1:6">
      <c r="A258" s="110">
        <v>255</v>
      </c>
      <c r="B258" s="115" t="s">
        <v>1599</v>
      </c>
      <c r="C258" s="116" t="s">
        <v>1600</v>
      </c>
      <c r="D258" s="117" t="s">
        <v>1601</v>
      </c>
      <c r="E258" s="118" t="s">
        <v>1602</v>
      </c>
      <c r="F258" s="110" t="s">
        <v>590</v>
      </c>
    </row>
    <row r="259" spans="1:6">
      <c r="A259" s="105">
        <v>256</v>
      </c>
      <c r="B259" s="106" t="s">
        <v>1603</v>
      </c>
      <c r="C259" s="116" t="s">
        <v>1604</v>
      </c>
      <c r="D259" s="108" t="s">
        <v>1605</v>
      </c>
      <c r="E259" s="118" t="s">
        <v>1606</v>
      </c>
      <c r="F259" s="110" t="s">
        <v>590</v>
      </c>
    </row>
    <row r="260" spans="1:6">
      <c r="A260" s="110">
        <v>257</v>
      </c>
      <c r="B260" s="115" t="s">
        <v>1607</v>
      </c>
      <c r="C260" s="116" t="s">
        <v>1608</v>
      </c>
      <c r="D260" s="117" t="s">
        <v>1609</v>
      </c>
      <c r="E260" s="118" t="s">
        <v>1610</v>
      </c>
      <c r="F260" s="110" t="s">
        <v>590</v>
      </c>
    </row>
    <row r="261" spans="1:6">
      <c r="A261" s="105">
        <v>258</v>
      </c>
      <c r="B261" s="106" t="s">
        <v>1611</v>
      </c>
      <c r="C261" s="116" t="s">
        <v>1612</v>
      </c>
      <c r="D261" s="108" t="s">
        <v>1613</v>
      </c>
      <c r="E261" s="106" t="s">
        <v>1614</v>
      </c>
      <c r="F261" s="110" t="s">
        <v>590</v>
      </c>
    </row>
    <row r="262" spans="1:6">
      <c r="A262" s="110">
        <v>259</v>
      </c>
      <c r="B262" s="111" t="s">
        <v>1615</v>
      </c>
      <c r="C262" s="116" t="s">
        <v>1616</v>
      </c>
      <c r="D262" s="117" t="s">
        <v>1617</v>
      </c>
      <c r="E262" s="118" t="s">
        <v>1618</v>
      </c>
      <c r="F262" s="110" t="s">
        <v>590</v>
      </c>
    </row>
    <row r="263" spans="1:6">
      <c r="A263" s="105">
        <v>260</v>
      </c>
      <c r="B263" s="111" t="s">
        <v>1619</v>
      </c>
      <c r="C263" s="116" t="s">
        <v>1620</v>
      </c>
      <c r="D263" s="112" t="s">
        <v>1621</v>
      </c>
      <c r="E263" s="118" t="s">
        <v>1622</v>
      </c>
      <c r="F263" s="110" t="s">
        <v>590</v>
      </c>
    </row>
    <row r="264" spans="1:6">
      <c r="A264" s="110">
        <v>261</v>
      </c>
      <c r="B264" s="111" t="s">
        <v>1623</v>
      </c>
      <c r="C264" s="116" t="s">
        <v>1624</v>
      </c>
      <c r="D264" s="117" t="s">
        <v>1625</v>
      </c>
      <c r="E264" s="118" t="s">
        <v>1626</v>
      </c>
      <c r="F264" s="110" t="s">
        <v>590</v>
      </c>
    </row>
    <row r="265" spans="1:6">
      <c r="A265" s="105">
        <v>262</v>
      </c>
      <c r="B265" s="111" t="s">
        <v>1627</v>
      </c>
      <c r="C265" s="116" t="s">
        <v>1628</v>
      </c>
      <c r="D265" s="117" t="s">
        <v>1629</v>
      </c>
      <c r="E265" s="118" t="s">
        <v>1630</v>
      </c>
      <c r="F265" s="110" t="s">
        <v>590</v>
      </c>
    </row>
    <row r="266" spans="1:6">
      <c r="A266" s="110">
        <v>263</v>
      </c>
      <c r="B266" s="111" t="s">
        <v>1631</v>
      </c>
      <c r="C266" s="116" t="s">
        <v>1632</v>
      </c>
      <c r="D266" s="117" t="s">
        <v>1633</v>
      </c>
      <c r="E266" s="118" t="s">
        <v>1634</v>
      </c>
      <c r="F266" s="110" t="s">
        <v>590</v>
      </c>
    </row>
    <row r="267" spans="1:6" ht="15.75">
      <c r="A267" s="100">
        <v>264</v>
      </c>
      <c r="B267" s="121" t="s">
        <v>1635</v>
      </c>
      <c r="C267" s="113" t="s">
        <v>1636</v>
      </c>
      <c r="D267" s="120" t="s">
        <v>1637</v>
      </c>
      <c r="E267" s="132" t="s">
        <v>1638</v>
      </c>
      <c r="F267" s="138" t="s">
        <v>590</v>
      </c>
    </row>
    <row r="268" spans="1:6">
      <c r="A268" s="110">
        <v>265</v>
      </c>
      <c r="B268" s="115" t="s">
        <v>1639</v>
      </c>
      <c r="C268" s="116" t="s">
        <v>1640</v>
      </c>
      <c r="D268" s="117" t="s">
        <v>1641</v>
      </c>
      <c r="E268" s="118" t="s">
        <v>1638</v>
      </c>
      <c r="F268" s="110" t="s">
        <v>590</v>
      </c>
    </row>
    <row r="269" spans="1:6">
      <c r="A269" s="105">
        <v>266</v>
      </c>
      <c r="B269" s="115" t="s">
        <v>1642</v>
      </c>
      <c r="C269" s="116" t="s">
        <v>1643</v>
      </c>
      <c r="D269" s="117" t="s">
        <v>1644</v>
      </c>
      <c r="E269" s="118" t="s">
        <v>1638</v>
      </c>
      <c r="F269" s="110" t="s">
        <v>590</v>
      </c>
    </row>
    <row r="270" spans="1:6">
      <c r="A270" s="110">
        <v>267</v>
      </c>
      <c r="B270" s="115" t="s">
        <v>1645</v>
      </c>
      <c r="C270" s="116" t="s">
        <v>1646</v>
      </c>
      <c r="D270" s="117" t="s">
        <v>1647</v>
      </c>
      <c r="E270" s="118" t="s">
        <v>1638</v>
      </c>
      <c r="F270" s="110" t="s">
        <v>590</v>
      </c>
    </row>
    <row r="271" spans="1:6">
      <c r="A271" s="105">
        <v>268</v>
      </c>
      <c r="B271" s="111" t="s">
        <v>1648</v>
      </c>
      <c r="C271" s="116" t="s">
        <v>1649</v>
      </c>
      <c r="D271" s="117" t="s">
        <v>1650</v>
      </c>
      <c r="E271" s="118" t="s">
        <v>1638</v>
      </c>
      <c r="F271" s="110" t="s">
        <v>590</v>
      </c>
    </row>
    <row r="272" spans="1:6">
      <c r="A272" s="110">
        <v>269</v>
      </c>
      <c r="B272" s="111" t="s">
        <v>1651</v>
      </c>
      <c r="C272" s="116" t="s">
        <v>1652</v>
      </c>
      <c r="D272" s="116" t="s">
        <v>1550</v>
      </c>
      <c r="E272" s="118" t="s">
        <v>1638</v>
      </c>
      <c r="F272" s="110" t="s">
        <v>590</v>
      </c>
    </row>
    <row r="273" spans="1:6">
      <c r="A273" s="105">
        <v>270</v>
      </c>
      <c r="B273" s="111" t="s">
        <v>1653</v>
      </c>
      <c r="C273" s="116" t="s">
        <v>1654</v>
      </c>
      <c r="D273" s="117" t="s">
        <v>1655</v>
      </c>
      <c r="E273" s="118" t="s">
        <v>1638</v>
      </c>
      <c r="F273" s="110" t="s">
        <v>590</v>
      </c>
    </row>
    <row r="274" spans="1:6">
      <c r="A274" s="92"/>
      <c r="B274" s="90"/>
      <c r="C274" s="92"/>
      <c r="D274" s="92"/>
      <c r="E274" s="93"/>
      <c r="F274" s="92"/>
    </row>
    <row r="275" spans="1:6">
      <c r="A275" s="92"/>
      <c r="B275" s="90"/>
      <c r="C275" s="92"/>
      <c r="D275" s="92"/>
      <c r="E275" s="93"/>
      <c r="F275" s="92"/>
    </row>
    <row r="276" spans="1:6">
      <c r="A276" s="92"/>
      <c r="B276" s="90"/>
      <c r="C276" s="92"/>
      <c r="D276" s="92"/>
      <c r="E276" s="93"/>
      <c r="F276" s="92"/>
    </row>
    <row r="277" spans="1:6">
      <c r="A277" s="92"/>
      <c r="B277" s="90"/>
      <c r="C277" s="92"/>
      <c r="D277" s="92"/>
      <c r="E277" s="93"/>
      <c r="F277" s="92"/>
    </row>
    <row r="278" spans="1:6">
      <c r="A278" s="92"/>
      <c r="B278" s="90"/>
      <c r="C278" s="92"/>
      <c r="D278" s="92"/>
      <c r="E278" s="93"/>
      <c r="F278" s="92"/>
    </row>
    <row r="279" spans="1:6">
      <c r="A279" s="92"/>
      <c r="B279" s="90"/>
      <c r="C279" s="92"/>
      <c r="D279" s="92"/>
      <c r="E279" s="93"/>
      <c r="F279" s="92"/>
    </row>
    <row r="280" spans="1:6">
      <c r="A280" s="92"/>
      <c r="B280" s="90"/>
      <c r="C280" s="92"/>
      <c r="D280" s="92"/>
      <c r="E280" s="93"/>
      <c r="F280" s="92"/>
    </row>
    <row r="281" spans="1:6">
      <c r="A281" s="92"/>
      <c r="B281" s="90"/>
      <c r="C281" s="92"/>
      <c r="D281" s="92"/>
      <c r="E281" s="93"/>
      <c r="F281" s="92"/>
    </row>
    <row r="282" spans="1:6">
      <c r="A282" s="92"/>
      <c r="B282" s="90"/>
      <c r="C282" s="92"/>
      <c r="D282" s="92"/>
      <c r="E282" s="93"/>
      <c r="F282" s="92"/>
    </row>
    <row r="283" spans="1:6">
      <c r="A283" s="92"/>
      <c r="B283" s="90"/>
      <c r="C283" s="92"/>
      <c r="D283" s="92"/>
      <c r="E283" s="93"/>
      <c r="F283" s="92"/>
    </row>
    <row r="284" spans="1:6">
      <c r="A284" s="92"/>
      <c r="B284" s="90"/>
      <c r="C284" s="92"/>
      <c r="E284" s="93"/>
      <c r="F284" s="92"/>
    </row>
    <row r="285" spans="1:6">
      <c r="A285" s="92"/>
      <c r="B285" s="90"/>
      <c r="C285" s="92"/>
      <c r="D285" s="92"/>
      <c r="E285" s="93"/>
      <c r="F285" s="92"/>
    </row>
    <row r="286" spans="1:6">
      <c r="A286" s="92"/>
      <c r="B286" s="90"/>
      <c r="C286" s="92"/>
      <c r="D286" s="92"/>
      <c r="E286" s="93"/>
      <c r="F286" s="92"/>
    </row>
    <row r="287" spans="1:6">
      <c r="A287" s="92"/>
      <c r="B287" s="90"/>
      <c r="C287" s="92"/>
      <c r="D287" s="92"/>
      <c r="E287" s="93"/>
      <c r="F287" s="92"/>
    </row>
    <row r="288" spans="1:6">
      <c r="A288" s="92"/>
      <c r="B288" s="90"/>
      <c r="C288" s="92"/>
      <c r="D288" s="92"/>
      <c r="E288" s="93"/>
      <c r="F288" s="92"/>
    </row>
    <row r="289" spans="1:6">
      <c r="A289" s="92"/>
      <c r="B289" s="90"/>
      <c r="C289" s="92"/>
      <c r="D289" s="92"/>
      <c r="E289" s="93"/>
      <c r="F289" s="92"/>
    </row>
    <row r="290" spans="1:6">
      <c r="A290" s="92"/>
      <c r="B290" s="90"/>
      <c r="C290" s="92"/>
      <c r="D290" s="92"/>
      <c r="E290" s="93"/>
      <c r="F290" s="92"/>
    </row>
    <row r="291" spans="1:6">
      <c r="A291" s="92"/>
      <c r="B291" s="90"/>
      <c r="C291" s="92"/>
      <c r="D291" s="92"/>
      <c r="E291" s="93"/>
      <c r="F291" s="92"/>
    </row>
    <row r="292" spans="1:6">
      <c r="A292" s="92"/>
      <c r="B292" s="90"/>
      <c r="C292" s="92"/>
      <c r="D292" s="92"/>
      <c r="E292" s="93"/>
      <c r="F292" s="92"/>
    </row>
    <row r="293" spans="1:6">
      <c r="A293" s="92"/>
      <c r="B293" s="90"/>
      <c r="C293" s="92"/>
      <c r="D293" s="92"/>
      <c r="E293" s="93"/>
      <c r="F293" s="92"/>
    </row>
    <row r="294" spans="1:6">
      <c r="A294" s="92"/>
      <c r="B294" s="90"/>
      <c r="C294" s="92"/>
      <c r="D294" s="92"/>
      <c r="E294" s="93"/>
      <c r="F294" s="92"/>
    </row>
    <row r="295" spans="1:6">
      <c r="A295" s="92"/>
      <c r="B295" s="90"/>
      <c r="C295" s="92"/>
      <c r="D295" s="92"/>
      <c r="E295" s="93"/>
      <c r="F295" s="92"/>
    </row>
    <row r="296" spans="1:6">
      <c r="A296" s="92"/>
      <c r="B296" s="90"/>
      <c r="C296" s="92"/>
      <c r="D296" s="92"/>
      <c r="E296" s="93"/>
      <c r="F296" s="92"/>
    </row>
    <row r="297" spans="1:6">
      <c r="A297" s="92"/>
      <c r="B297" s="90"/>
      <c r="C297" s="92"/>
      <c r="D297" s="92"/>
      <c r="E297" s="93"/>
      <c r="F297" s="92"/>
    </row>
    <row r="298" spans="1:6">
      <c r="A298" s="92"/>
      <c r="B298" s="90"/>
      <c r="C298" s="92"/>
      <c r="D298" s="92"/>
      <c r="E298" s="93"/>
      <c r="F298" s="92"/>
    </row>
    <row r="299" spans="1:6">
      <c r="A299" s="92"/>
      <c r="B299" s="90"/>
      <c r="C299" s="92"/>
      <c r="D299" s="92"/>
      <c r="E299" s="93"/>
      <c r="F299" s="92"/>
    </row>
    <row r="300" spans="1:6">
      <c r="A300" s="92"/>
      <c r="B300" s="90"/>
      <c r="C300" s="92"/>
      <c r="D300" s="92"/>
      <c r="E300" s="93"/>
      <c r="F300" s="92"/>
    </row>
    <row r="301" spans="1:6">
      <c r="A301" s="92"/>
      <c r="B301" s="90"/>
      <c r="C301" s="92"/>
      <c r="D301" s="92"/>
      <c r="E301" s="93"/>
      <c r="F301" s="92"/>
    </row>
    <row r="302" spans="1:6">
      <c r="A302" s="92"/>
      <c r="B302" s="90"/>
      <c r="C302" s="92"/>
      <c r="D302" s="92"/>
      <c r="E302" s="93"/>
      <c r="F302" s="92"/>
    </row>
    <row r="303" spans="1:6">
      <c r="A303" s="92"/>
      <c r="B303" s="90"/>
      <c r="C303" s="92"/>
      <c r="D303" s="92"/>
      <c r="E303" s="93"/>
      <c r="F303" s="92"/>
    </row>
    <row r="304" spans="1:6">
      <c r="A304" s="92"/>
      <c r="B304" s="90"/>
      <c r="C304" s="92"/>
      <c r="D304" s="92"/>
      <c r="E304" s="93"/>
      <c r="F304" s="92"/>
    </row>
    <row r="305" spans="1:6">
      <c r="A305" s="92"/>
      <c r="B305" s="90"/>
      <c r="C305" s="92"/>
      <c r="D305" s="92"/>
      <c r="E305" s="93"/>
      <c r="F305" s="92"/>
    </row>
    <row r="306" spans="1:6">
      <c r="A306" s="92"/>
      <c r="B306" s="90"/>
      <c r="C306" s="92"/>
      <c r="D306" s="92"/>
      <c r="E306" s="93"/>
      <c r="F306" s="92"/>
    </row>
    <row r="307" spans="1:6">
      <c r="A307" s="92"/>
      <c r="B307" s="90"/>
      <c r="C307" s="92"/>
      <c r="D307" s="92"/>
      <c r="E307" s="93"/>
      <c r="F307" s="92"/>
    </row>
    <row r="308" spans="1:6">
      <c r="A308" s="92"/>
      <c r="B308" s="90"/>
      <c r="C308" s="92"/>
      <c r="D308" s="92"/>
      <c r="E308" s="93"/>
      <c r="F308" s="92"/>
    </row>
    <row r="309" spans="1:6">
      <c r="A309" s="92"/>
      <c r="B309" s="90"/>
      <c r="C309" s="92"/>
      <c r="D309" s="92"/>
      <c r="E309" s="93"/>
      <c r="F309" s="92"/>
    </row>
    <row r="310" spans="1:6">
      <c r="A310" s="92"/>
      <c r="B310" s="90"/>
      <c r="C310" s="92"/>
      <c r="D310" s="92"/>
      <c r="E310" s="93"/>
      <c r="F310" s="92"/>
    </row>
    <row r="311" spans="1:6">
      <c r="A311" s="92"/>
      <c r="B311" s="90"/>
      <c r="C311" s="92"/>
      <c r="D311" s="92"/>
      <c r="E311" s="93"/>
      <c r="F311" s="92"/>
    </row>
    <row r="312" spans="1:6">
      <c r="A312" s="92"/>
      <c r="B312" s="90"/>
      <c r="C312" s="92"/>
      <c r="D312" s="92"/>
      <c r="E312" s="93"/>
      <c r="F312" s="92"/>
    </row>
    <row r="313" spans="1:6">
      <c r="A313" s="92"/>
      <c r="B313" s="90"/>
      <c r="C313" s="92"/>
      <c r="D313" s="92"/>
      <c r="E313" s="93"/>
      <c r="F313" s="92"/>
    </row>
    <row r="314" spans="1:6">
      <c r="A314" s="92"/>
      <c r="B314" s="90"/>
      <c r="C314" s="92"/>
      <c r="D314" s="92"/>
      <c r="E314" s="93"/>
      <c r="F314" s="92"/>
    </row>
    <row r="315" spans="1:6">
      <c r="A315" s="92"/>
      <c r="B315" s="90"/>
      <c r="C315" s="92"/>
      <c r="D315" s="92"/>
      <c r="E315" s="93"/>
      <c r="F315" s="92"/>
    </row>
    <row r="316" spans="1:6">
      <c r="A316" s="92"/>
      <c r="B316" s="90"/>
      <c r="C316" s="92"/>
      <c r="D316" s="92"/>
      <c r="E316" s="93"/>
      <c r="F316" s="92"/>
    </row>
    <row r="317" spans="1:6">
      <c r="A317" s="92"/>
      <c r="B317" s="90"/>
      <c r="C317" s="92"/>
      <c r="D317" s="92"/>
      <c r="E317" s="93"/>
      <c r="F317" s="92"/>
    </row>
    <row r="318" spans="1:6">
      <c r="A318" s="92"/>
      <c r="B318" s="90"/>
      <c r="C318" s="92"/>
      <c r="D318" s="92"/>
      <c r="E318" s="93"/>
      <c r="F318" s="92"/>
    </row>
    <row r="319" spans="1:6">
      <c r="A319" s="92"/>
      <c r="B319" s="90"/>
      <c r="C319" s="92"/>
      <c r="D319" s="92"/>
      <c r="E319" s="93"/>
      <c r="F319" s="92"/>
    </row>
    <row r="320" spans="1:6">
      <c r="A320" s="92"/>
      <c r="B320" s="90"/>
      <c r="C320" s="92"/>
      <c r="D320" s="92"/>
      <c r="E320" s="93"/>
      <c r="F320" s="92"/>
    </row>
    <row r="321" spans="1:6">
      <c r="A321" s="92"/>
      <c r="B321" s="90"/>
      <c r="C321" s="92"/>
      <c r="D321" s="92"/>
      <c r="E321" s="93"/>
      <c r="F321" s="92"/>
    </row>
    <row r="322" spans="1:6">
      <c r="A322" s="92"/>
      <c r="B322" s="90"/>
      <c r="C322" s="92"/>
      <c r="D322" s="92"/>
      <c r="E322" s="93"/>
      <c r="F322" s="92"/>
    </row>
    <row r="323" spans="1:6">
      <c r="A323" s="92"/>
      <c r="B323" s="90"/>
      <c r="C323" s="92"/>
      <c r="D323" s="92"/>
      <c r="E323" s="93"/>
      <c r="F323" s="92"/>
    </row>
    <row r="324" spans="1:6">
      <c r="A324" s="92"/>
      <c r="B324" s="90"/>
      <c r="C324" s="92"/>
      <c r="D324" s="92"/>
      <c r="E324" s="93"/>
      <c r="F324" s="92"/>
    </row>
    <row r="325" spans="1:6">
      <c r="A325" s="92"/>
      <c r="B325" s="90"/>
      <c r="C325" s="92"/>
      <c r="D325" s="92"/>
      <c r="E325" s="93"/>
      <c r="F325" s="92"/>
    </row>
    <row r="326" spans="1:6">
      <c r="A326" s="92"/>
      <c r="B326" s="90"/>
      <c r="C326" s="92"/>
      <c r="D326" s="92"/>
      <c r="E326" s="93"/>
      <c r="F326" s="92"/>
    </row>
    <row r="327" spans="1:6">
      <c r="A327" s="92"/>
      <c r="B327" s="90"/>
      <c r="C327" s="92"/>
      <c r="D327" s="92"/>
      <c r="E327" s="93"/>
      <c r="F327" s="92"/>
    </row>
    <row r="328" spans="1:6">
      <c r="A328" s="92"/>
      <c r="B328" s="90"/>
      <c r="C328" s="92"/>
      <c r="D328" s="92"/>
      <c r="E328" s="93"/>
      <c r="F328" s="92"/>
    </row>
    <row r="329" spans="1:6">
      <c r="A329" s="92"/>
      <c r="B329" s="90"/>
      <c r="C329" s="92"/>
      <c r="D329" s="92"/>
      <c r="E329" s="93"/>
      <c r="F329" s="92"/>
    </row>
    <row r="330" spans="1:6">
      <c r="A330" s="92"/>
      <c r="B330" s="90"/>
      <c r="C330" s="92"/>
      <c r="D330" s="92"/>
      <c r="E330" s="93"/>
      <c r="F330" s="92"/>
    </row>
    <row r="331" spans="1:6">
      <c r="A331" s="92"/>
      <c r="B331" s="90"/>
      <c r="C331" s="92"/>
      <c r="D331" s="92"/>
      <c r="E331" s="93"/>
      <c r="F331" s="92"/>
    </row>
    <row r="332" spans="1:6">
      <c r="A332" s="92"/>
      <c r="B332" s="90"/>
      <c r="C332" s="92"/>
      <c r="D332" s="92"/>
      <c r="E332" s="93"/>
      <c r="F332" s="92"/>
    </row>
    <row r="333" spans="1:6">
      <c r="A333" s="92"/>
      <c r="B333" s="90"/>
      <c r="C333" s="92"/>
      <c r="D333" s="92"/>
      <c r="E333" s="93"/>
      <c r="F333" s="92"/>
    </row>
    <row r="334" spans="1:6">
      <c r="A334" s="92"/>
      <c r="B334" s="90"/>
      <c r="C334" s="92"/>
      <c r="D334" s="92"/>
      <c r="E334" s="93"/>
      <c r="F334" s="92"/>
    </row>
    <row r="335" spans="1:6">
      <c r="A335" s="92"/>
      <c r="B335" s="90"/>
      <c r="C335" s="92"/>
      <c r="D335" s="92"/>
      <c r="E335" s="93"/>
      <c r="F335" s="92"/>
    </row>
    <row r="336" spans="1:6">
      <c r="A336" s="92"/>
      <c r="B336" s="90"/>
      <c r="C336" s="92"/>
      <c r="D336" s="92"/>
      <c r="E336" s="93"/>
      <c r="F336" s="92"/>
    </row>
    <row r="337" spans="1:6">
      <c r="A337" s="92"/>
      <c r="B337" s="90"/>
      <c r="C337" s="92"/>
      <c r="D337" s="92"/>
      <c r="E337" s="93"/>
      <c r="F337" s="92"/>
    </row>
    <row r="338" spans="1:6">
      <c r="A338" s="92"/>
      <c r="B338" s="90"/>
      <c r="C338" s="92"/>
      <c r="D338" s="92"/>
      <c r="E338" s="93"/>
      <c r="F338" s="92"/>
    </row>
    <row r="339" spans="1:6">
      <c r="A339" s="92"/>
      <c r="B339" s="90"/>
      <c r="C339" s="92"/>
      <c r="D339" s="92"/>
      <c r="E339" s="93"/>
      <c r="F339" s="92"/>
    </row>
    <row r="340" spans="1:6">
      <c r="A340" s="92"/>
      <c r="B340" s="90"/>
      <c r="C340" s="92"/>
      <c r="D340" s="92"/>
      <c r="E340" s="93"/>
      <c r="F340" s="92"/>
    </row>
    <row r="341" spans="1:6">
      <c r="A341" s="92"/>
      <c r="B341" s="90"/>
      <c r="C341" s="92"/>
      <c r="D341" s="92"/>
      <c r="E341" s="93"/>
      <c r="F341" s="92"/>
    </row>
    <row r="342" spans="1:6">
      <c r="A342" s="92"/>
      <c r="B342" s="90"/>
      <c r="C342" s="92"/>
      <c r="D342" s="92"/>
      <c r="E342" s="93"/>
      <c r="F342" s="92"/>
    </row>
    <row r="343" spans="1:6">
      <c r="A343" s="92"/>
      <c r="B343" s="90"/>
      <c r="C343" s="92"/>
      <c r="D343" s="92"/>
      <c r="E343" s="93"/>
      <c r="F343" s="92"/>
    </row>
    <row r="344" spans="1:6">
      <c r="A344" s="92"/>
      <c r="B344" s="90"/>
      <c r="C344" s="92"/>
      <c r="D344" s="92"/>
      <c r="E344" s="93"/>
      <c r="F344" s="92"/>
    </row>
    <row r="345" spans="1:6">
      <c r="A345" s="92"/>
      <c r="B345" s="90"/>
      <c r="C345" s="92"/>
      <c r="D345" s="92"/>
      <c r="E345" s="93"/>
      <c r="F345" s="92"/>
    </row>
    <row r="346" spans="1:6">
      <c r="A346" s="92"/>
      <c r="B346" s="90"/>
      <c r="C346" s="92"/>
      <c r="D346" s="92"/>
      <c r="E346" s="93"/>
      <c r="F346" s="92"/>
    </row>
    <row r="347" spans="1:6">
      <c r="A347" s="92"/>
      <c r="B347" s="90"/>
      <c r="C347" s="92"/>
      <c r="D347" s="92"/>
      <c r="E347" s="93"/>
      <c r="F347" s="92"/>
    </row>
    <row r="348" spans="1:6">
      <c r="A348" s="92"/>
      <c r="B348" s="90"/>
      <c r="C348" s="92"/>
      <c r="D348" s="92"/>
      <c r="E348" s="93"/>
      <c r="F348" s="92"/>
    </row>
    <row r="349" spans="1:6">
      <c r="A349" s="92"/>
      <c r="B349" s="90"/>
      <c r="C349" s="92"/>
      <c r="D349" s="92"/>
      <c r="E349" s="93"/>
      <c r="F349" s="92"/>
    </row>
    <row r="350" spans="1:6">
      <c r="A350" s="92"/>
      <c r="B350" s="90"/>
      <c r="C350" s="92"/>
      <c r="D350" s="92"/>
      <c r="E350" s="93"/>
      <c r="F350" s="92"/>
    </row>
    <row r="351" spans="1:6">
      <c r="A351" s="92"/>
      <c r="B351" s="90"/>
      <c r="C351" s="92"/>
      <c r="D351" s="92"/>
      <c r="E351" s="93"/>
      <c r="F351" s="92"/>
    </row>
    <row r="352" spans="1:6">
      <c r="A352" s="92"/>
      <c r="B352" s="90"/>
      <c r="C352" s="92"/>
      <c r="D352" s="92"/>
      <c r="E352" s="93"/>
      <c r="F352" s="92"/>
    </row>
    <row r="353" spans="1:6">
      <c r="A353" s="92"/>
      <c r="B353" s="90"/>
      <c r="C353" s="92"/>
      <c r="D353" s="92"/>
      <c r="E353" s="93"/>
      <c r="F353" s="92"/>
    </row>
    <row r="354" spans="1:6">
      <c r="A354" s="92"/>
      <c r="B354" s="90"/>
      <c r="C354" s="92"/>
      <c r="D354" s="92"/>
      <c r="E354" s="93"/>
      <c r="F354" s="92"/>
    </row>
    <row r="355" spans="1:6">
      <c r="A355" s="92"/>
      <c r="B355" s="90"/>
      <c r="C355" s="92"/>
      <c r="D355" s="92"/>
      <c r="E355" s="93"/>
      <c r="F355" s="92"/>
    </row>
    <row r="356" spans="1:6">
      <c r="A356" s="92"/>
      <c r="B356" s="90"/>
      <c r="C356" s="92"/>
      <c r="D356" s="92"/>
      <c r="E356" s="93"/>
      <c r="F356" s="92"/>
    </row>
    <row r="357" spans="1:6">
      <c r="A357" s="92"/>
      <c r="B357" s="90"/>
      <c r="C357" s="92"/>
      <c r="D357" s="92"/>
      <c r="E357" s="93"/>
      <c r="F357" s="92"/>
    </row>
    <row r="358" spans="1:6">
      <c r="A358" s="92"/>
      <c r="B358" s="90"/>
      <c r="C358" s="92"/>
      <c r="D358" s="92"/>
      <c r="E358" s="93"/>
      <c r="F358" s="92"/>
    </row>
    <row r="359" spans="1:6">
      <c r="A359" s="92"/>
      <c r="B359" s="90"/>
      <c r="C359" s="92"/>
      <c r="D359" s="92"/>
      <c r="E359" s="93"/>
      <c r="F359" s="92"/>
    </row>
    <row r="360" spans="1:6">
      <c r="A360" s="92"/>
      <c r="B360" s="90"/>
      <c r="C360" s="92"/>
      <c r="D360" s="92"/>
      <c r="E360" s="93"/>
      <c r="F360" s="92"/>
    </row>
    <row r="361" spans="1:6">
      <c r="A361" s="92"/>
      <c r="B361" s="90"/>
      <c r="C361" s="92"/>
      <c r="D361" s="92"/>
      <c r="E361" s="93"/>
      <c r="F361" s="92"/>
    </row>
    <row r="362" spans="1:6">
      <c r="A362" s="92"/>
      <c r="B362" s="90"/>
      <c r="C362" s="92"/>
      <c r="D362" s="92"/>
      <c r="E362" s="93"/>
      <c r="F362" s="92"/>
    </row>
    <row r="363" spans="1:6">
      <c r="A363" s="92"/>
      <c r="B363" s="90"/>
      <c r="C363" s="92"/>
      <c r="D363" s="92"/>
      <c r="E363" s="93"/>
      <c r="F363" s="92"/>
    </row>
    <row r="364" spans="1:6">
      <c r="A364" s="92"/>
      <c r="B364" s="90"/>
      <c r="C364" s="92"/>
      <c r="D364" s="92"/>
      <c r="E364" s="93"/>
      <c r="F364" s="92"/>
    </row>
    <row r="365" spans="1:6">
      <c r="A365" s="92"/>
      <c r="B365" s="90"/>
      <c r="C365" s="92"/>
      <c r="D365" s="92"/>
      <c r="E365" s="93"/>
      <c r="F365" s="92"/>
    </row>
    <row r="366" spans="1:6">
      <c r="A366" s="92"/>
      <c r="B366" s="90"/>
      <c r="C366" s="92"/>
      <c r="D366" s="92"/>
      <c r="E366" s="93"/>
      <c r="F366" s="92"/>
    </row>
    <row r="367" spans="1:6">
      <c r="A367" s="92"/>
      <c r="B367" s="90"/>
      <c r="C367" s="92"/>
      <c r="D367" s="92"/>
      <c r="E367" s="93"/>
      <c r="F367" s="92"/>
    </row>
    <row r="368" spans="1:6">
      <c r="A368" s="92"/>
      <c r="B368" s="90"/>
      <c r="C368" s="92"/>
      <c r="D368" s="92"/>
      <c r="E368" s="93"/>
      <c r="F368" s="92"/>
    </row>
    <row r="369" spans="1:6">
      <c r="A369" s="92"/>
      <c r="B369" s="90"/>
      <c r="C369" s="92"/>
      <c r="D369" s="92"/>
      <c r="E369" s="93"/>
      <c r="F369" s="92"/>
    </row>
    <row r="370" spans="1:6">
      <c r="A370" s="92"/>
      <c r="B370" s="90"/>
      <c r="C370" s="92"/>
      <c r="D370" s="92"/>
      <c r="E370" s="93"/>
      <c r="F370" s="92"/>
    </row>
    <row r="371" spans="1:6">
      <c r="A371" s="92"/>
      <c r="B371" s="90"/>
      <c r="C371" s="92"/>
      <c r="D371" s="92"/>
      <c r="E371" s="93"/>
      <c r="F371" s="92"/>
    </row>
    <row r="372" spans="1:6">
      <c r="A372" s="92"/>
      <c r="B372" s="90"/>
      <c r="C372" s="92"/>
      <c r="D372" s="92"/>
      <c r="E372" s="93"/>
      <c r="F372" s="92"/>
    </row>
    <row r="373" spans="1:6">
      <c r="A373" s="92"/>
      <c r="B373" s="90"/>
      <c r="C373" s="92"/>
      <c r="D373" s="92"/>
      <c r="E373" s="93"/>
      <c r="F373" s="92"/>
    </row>
    <row r="374" spans="1:6">
      <c r="A374" s="92"/>
      <c r="B374" s="90"/>
      <c r="C374" s="92"/>
      <c r="D374" s="92"/>
      <c r="E374" s="93"/>
      <c r="F374" s="92"/>
    </row>
    <row r="375" spans="1:6">
      <c r="A375" s="92"/>
      <c r="B375" s="90"/>
      <c r="C375" s="92"/>
      <c r="D375" s="92"/>
      <c r="E375" s="93"/>
      <c r="F375" s="92"/>
    </row>
    <row r="376" spans="1:6">
      <c r="A376" s="92"/>
      <c r="B376" s="90"/>
      <c r="C376" s="92"/>
      <c r="D376" s="92"/>
      <c r="E376" s="93"/>
      <c r="F376" s="92"/>
    </row>
    <row r="377" spans="1:6">
      <c r="A377" s="92"/>
      <c r="B377" s="90"/>
      <c r="C377" s="92"/>
      <c r="D377" s="92"/>
      <c r="E377" s="93"/>
      <c r="F377" s="92"/>
    </row>
    <row r="378" spans="1:6">
      <c r="A378" s="92"/>
      <c r="B378" s="90"/>
      <c r="C378" s="92"/>
      <c r="D378" s="92"/>
      <c r="E378" s="93"/>
      <c r="F378" s="92"/>
    </row>
    <row r="379" spans="1:6">
      <c r="A379" s="92"/>
      <c r="B379" s="90"/>
      <c r="C379" s="92"/>
      <c r="D379" s="92"/>
      <c r="E379" s="93"/>
      <c r="F379" s="92"/>
    </row>
    <row r="380" spans="1:6">
      <c r="A380" s="92"/>
      <c r="B380" s="90"/>
      <c r="C380" s="92"/>
      <c r="D380" s="92"/>
      <c r="E380" s="93"/>
      <c r="F380" s="92"/>
    </row>
    <row r="381" spans="1:6">
      <c r="A381" s="92"/>
      <c r="B381" s="90"/>
      <c r="C381" s="92"/>
      <c r="D381" s="92"/>
      <c r="E381" s="93"/>
      <c r="F381" s="92"/>
    </row>
    <row r="382" spans="1:6">
      <c r="A382" s="92"/>
      <c r="B382" s="90"/>
      <c r="C382" s="92"/>
      <c r="D382" s="92"/>
      <c r="E382" s="93"/>
      <c r="F382" s="92"/>
    </row>
    <row r="383" spans="1:6">
      <c r="A383" s="92"/>
      <c r="B383" s="90"/>
      <c r="C383" s="92"/>
      <c r="D383" s="92"/>
      <c r="E383" s="93"/>
      <c r="F383" s="92"/>
    </row>
    <row r="384" spans="1:6">
      <c r="A384" s="92"/>
      <c r="B384" s="90"/>
      <c r="C384" s="92"/>
      <c r="D384" s="92"/>
      <c r="E384" s="93"/>
      <c r="F384" s="92"/>
    </row>
    <row r="385" spans="1:6">
      <c r="A385" s="92"/>
      <c r="B385" s="90"/>
      <c r="C385" s="92"/>
      <c r="D385" s="92"/>
      <c r="E385" s="93"/>
      <c r="F385" s="92"/>
    </row>
    <row r="386" spans="1:6">
      <c r="A386" s="92"/>
      <c r="B386" s="90"/>
      <c r="C386" s="92"/>
      <c r="D386" s="92"/>
      <c r="E386" s="93"/>
      <c r="F386" s="92"/>
    </row>
    <row r="387" spans="1:6">
      <c r="A387" s="92"/>
      <c r="B387" s="90"/>
      <c r="C387" s="92"/>
      <c r="D387" s="92"/>
      <c r="E387" s="93"/>
      <c r="F387" s="92"/>
    </row>
    <row r="388" spans="1:6">
      <c r="A388" s="92"/>
      <c r="B388" s="90"/>
      <c r="C388" s="92"/>
      <c r="D388" s="92"/>
      <c r="E388" s="93"/>
      <c r="F388" s="92"/>
    </row>
    <row r="389" spans="1:6">
      <c r="A389" s="92"/>
      <c r="B389" s="90"/>
      <c r="C389" s="92"/>
      <c r="D389" s="92"/>
      <c r="E389" s="93"/>
      <c r="F389" s="92"/>
    </row>
    <row r="390" spans="1:6">
      <c r="A390" s="92"/>
      <c r="B390" s="90"/>
      <c r="C390" s="92"/>
      <c r="D390" s="92"/>
      <c r="E390" s="93"/>
      <c r="F390" s="92"/>
    </row>
    <row r="391" spans="1:6">
      <c r="A391" s="92"/>
      <c r="B391" s="90"/>
      <c r="C391" s="92"/>
      <c r="D391" s="92"/>
      <c r="E391" s="93"/>
      <c r="F391" s="92"/>
    </row>
    <row r="392" spans="1:6">
      <c r="A392" s="92"/>
      <c r="B392" s="90"/>
      <c r="C392" s="92"/>
      <c r="D392" s="92"/>
      <c r="E392" s="93"/>
      <c r="F392" s="92"/>
    </row>
    <row r="393" spans="1:6">
      <c r="A393" s="92"/>
      <c r="B393" s="90"/>
      <c r="C393" s="92"/>
      <c r="D393" s="92"/>
      <c r="E393" s="93"/>
      <c r="F393" s="92"/>
    </row>
    <row r="394" spans="1:6">
      <c r="A394" s="92"/>
      <c r="B394" s="90"/>
      <c r="C394" s="92"/>
      <c r="D394" s="92"/>
      <c r="E394" s="93"/>
      <c r="F394" s="92"/>
    </row>
    <row r="395" spans="1:6">
      <c r="A395" s="92"/>
      <c r="B395" s="90"/>
      <c r="C395" s="92"/>
      <c r="D395" s="92"/>
      <c r="E395" s="93"/>
      <c r="F395" s="92"/>
    </row>
    <row r="396" spans="1:6">
      <c r="A396" s="92"/>
      <c r="B396" s="90"/>
      <c r="C396" s="92"/>
      <c r="D396" s="92"/>
      <c r="E396" s="93"/>
      <c r="F396" s="92"/>
    </row>
    <row r="397" spans="1:6">
      <c r="A397" s="92"/>
      <c r="B397" s="90"/>
      <c r="C397" s="92"/>
      <c r="D397" s="92"/>
      <c r="E397" s="93"/>
      <c r="F397" s="92"/>
    </row>
    <row r="398" spans="1:6">
      <c r="A398" s="92"/>
      <c r="B398" s="90"/>
      <c r="C398" s="92"/>
      <c r="D398" s="92"/>
      <c r="E398" s="93"/>
      <c r="F398" s="92"/>
    </row>
    <row r="399" spans="1:6">
      <c r="A399" s="92"/>
      <c r="B399" s="90"/>
      <c r="C399" s="92"/>
      <c r="D399" s="92"/>
      <c r="E399" s="93"/>
      <c r="F399" s="92"/>
    </row>
    <row r="400" spans="1:6">
      <c r="A400" s="92"/>
      <c r="B400" s="90"/>
      <c r="C400" s="92"/>
      <c r="D400" s="92"/>
      <c r="E400" s="93"/>
      <c r="F400" s="92"/>
    </row>
    <row r="401" spans="1:6">
      <c r="A401" s="92"/>
      <c r="B401" s="90"/>
      <c r="C401" s="92"/>
      <c r="D401" s="92"/>
      <c r="E401" s="93"/>
      <c r="F401" s="92"/>
    </row>
    <row r="402" spans="1:6">
      <c r="A402" s="92"/>
      <c r="B402" s="90"/>
      <c r="C402" s="92"/>
      <c r="D402" s="92"/>
      <c r="E402" s="93"/>
      <c r="F402" s="92"/>
    </row>
    <row r="403" spans="1:6">
      <c r="A403" s="92"/>
      <c r="B403" s="90"/>
      <c r="C403" s="92"/>
      <c r="D403" s="92"/>
      <c r="E403" s="93"/>
      <c r="F403" s="92"/>
    </row>
    <row r="404" spans="1:6">
      <c r="A404" s="92"/>
      <c r="B404" s="90"/>
      <c r="C404" s="92"/>
      <c r="D404" s="92"/>
      <c r="E404" s="93"/>
      <c r="F404" s="92"/>
    </row>
    <row r="405" spans="1:6">
      <c r="A405" s="92"/>
      <c r="B405" s="90"/>
      <c r="C405" s="92"/>
      <c r="D405" s="92"/>
      <c r="E405" s="93"/>
      <c r="F405" s="92"/>
    </row>
    <row r="406" spans="1:6">
      <c r="A406" s="92"/>
      <c r="B406" s="90"/>
      <c r="C406" s="92"/>
      <c r="D406" s="92"/>
      <c r="E406" s="93"/>
      <c r="F406" s="92"/>
    </row>
    <row r="407" spans="1:6">
      <c r="A407" s="92"/>
      <c r="B407" s="90"/>
      <c r="C407" s="92"/>
      <c r="D407" s="92"/>
      <c r="E407" s="93"/>
      <c r="F407" s="92"/>
    </row>
    <row r="408" spans="1:6">
      <c r="A408" s="92"/>
      <c r="B408" s="90"/>
      <c r="C408" s="92"/>
      <c r="D408" s="92"/>
      <c r="E408" s="93"/>
      <c r="F408" s="92"/>
    </row>
    <row r="409" spans="1:6">
      <c r="A409" s="92"/>
      <c r="B409" s="90"/>
      <c r="C409" s="92"/>
      <c r="D409" s="92"/>
      <c r="E409" s="93"/>
      <c r="F409" s="92"/>
    </row>
    <row r="410" spans="1:6">
      <c r="A410" s="92"/>
      <c r="B410" s="90"/>
      <c r="C410" s="92"/>
      <c r="D410" s="92"/>
      <c r="E410" s="93"/>
      <c r="F410" s="92"/>
    </row>
    <row r="411" spans="1:6">
      <c r="A411" s="92"/>
      <c r="B411" s="90"/>
      <c r="C411" s="92"/>
      <c r="D411" s="92"/>
      <c r="E411" s="93"/>
      <c r="F411" s="92"/>
    </row>
    <row r="412" spans="1:6">
      <c r="A412" s="92"/>
      <c r="B412" s="90"/>
      <c r="C412" s="92"/>
      <c r="D412" s="92"/>
      <c r="E412" s="93"/>
      <c r="F412" s="92"/>
    </row>
    <row r="413" spans="1:6">
      <c r="A413" s="92"/>
      <c r="B413" s="90"/>
      <c r="C413" s="92"/>
      <c r="D413" s="92"/>
      <c r="E413" s="93"/>
      <c r="F413" s="92"/>
    </row>
    <row r="414" spans="1:6">
      <c r="A414" s="92"/>
      <c r="B414" s="90"/>
      <c r="C414" s="92"/>
      <c r="D414" s="92"/>
      <c r="E414" s="93"/>
      <c r="F414" s="92"/>
    </row>
    <row r="415" spans="1:6">
      <c r="A415" s="92"/>
      <c r="B415" s="90"/>
      <c r="C415" s="92"/>
      <c r="D415" s="92"/>
      <c r="E415" s="93"/>
      <c r="F415" s="92"/>
    </row>
    <row r="416" spans="1:6">
      <c r="A416" s="92"/>
      <c r="B416" s="90"/>
      <c r="C416" s="92"/>
      <c r="D416" s="92"/>
      <c r="E416" s="93"/>
      <c r="F416" s="92"/>
    </row>
    <row r="417" spans="1:6">
      <c r="A417" s="92"/>
      <c r="B417" s="90"/>
      <c r="C417" s="92"/>
      <c r="D417" s="92"/>
      <c r="E417" s="93"/>
      <c r="F417" s="92"/>
    </row>
    <row r="418" spans="1:6">
      <c r="A418" s="92"/>
      <c r="B418" s="90"/>
      <c r="C418" s="92"/>
      <c r="D418" s="92"/>
      <c r="E418" s="93"/>
      <c r="F418" s="92"/>
    </row>
    <row r="419" spans="1:6">
      <c r="A419" s="92"/>
      <c r="B419" s="90"/>
      <c r="C419" s="92"/>
      <c r="D419" s="92"/>
      <c r="E419" s="93"/>
      <c r="F419" s="92"/>
    </row>
    <row r="420" spans="1:6">
      <c r="A420" s="92"/>
      <c r="B420" s="90"/>
      <c r="C420" s="92"/>
      <c r="D420" s="92"/>
      <c r="E420" s="93"/>
      <c r="F420" s="92"/>
    </row>
    <row r="421" spans="1:6">
      <c r="A421" s="92"/>
      <c r="B421" s="90"/>
      <c r="C421" s="92"/>
      <c r="D421" s="92"/>
      <c r="E421" s="93"/>
      <c r="F421" s="92"/>
    </row>
    <row r="422" spans="1:6">
      <c r="A422" s="92"/>
      <c r="B422" s="90"/>
      <c r="C422" s="92"/>
      <c r="D422" s="92"/>
      <c r="E422" s="93"/>
      <c r="F422" s="92"/>
    </row>
    <row r="423" spans="1:6">
      <c r="A423" s="92"/>
      <c r="B423" s="90"/>
      <c r="C423" s="92"/>
      <c r="D423" s="92"/>
      <c r="E423" s="93"/>
      <c r="F423" s="92"/>
    </row>
    <row r="424" spans="1:6">
      <c r="A424" s="92"/>
      <c r="B424" s="90"/>
      <c r="C424" s="92"/>
      <c r="D424" s="92"/>
      <c r="E424" s="93"/>
      <c r="F424" s="92"/>
    </row>
    <row r="425" spans="1:6">
      <c r="A425" s="92"/>
      <c r="B425" s="90"/>
      <c r="C425" s="92"/>
      <c r="D425" s="92"/>
      <c r="E425" s="93"/>
      <c r="F425" s="92"/>
    </row>
    <row r="426" spans="1:6">
      <c r="A426" s="92"/>
      <c r="B426" s="90"/>
      <c r="C426" s="92"/>
      <c r="D426" s="92"/>
      <c r="E426" s="93"/>
      <c r="F426" s="92"/>
    </row>
    <row r="427" spans="1:6">
      <c r="A427" s="92"/>
      <c r="B427" s="90"/>
      <c r="C427" s="92"/>
      <c r="D427" s="92"/>
      <c r="E427" s="93"/>
      <c r="F427" s="92"/>
    </row>
    <row r="428" spans="1:6">
      <c r="A428" s="92"/>
      <c r="B428" s="90"/>
      <c r="C428" s="92"/>
      <c r="D428" s="92"/>
      <c r="E428" s="93"/>
      <c r="F428" s="92"/>
    </row>
    <row r="429" spans="1:6">
      <c r="A429" s="92"/>
      <c r="B429" s="90"/>
      <c r="C429" s="92"/>
      <c r="D429" s="92"/>
      <c r="E429" s="93"/>
      <c r="F429" s="92"/>
    </row>
    <row r="430" spans="1:6">
      <c r="A430" s="92"/>
      <c r="B430" s="90"/>
      <c r="C430" s="92"/>
      <c r="D430" s="92"/>
      <c r="E430" s="93"/>
      <c r="F430" s="92"/>
    </row>
    <row r="431" spans="1:6">
      <c r="A431" s="92"/>
      <c r="B431" s="90"/>
      <c r="C431" s="92"/>
      <c r="D431" s="92"/>
      <c r="E431" s="93"/>
      <c r="F431" s="92"/>
    </row>
    <row r="432" spans="1:6">
      <c r="A432" s="92"/>
      <c r="B432" s="90"/>
      <c r="C432" s="92"/>
      <c r="D432" s="92"/>
      <c r="E432" s="93"/>
      <c r="F432" s="92"/>
    </row>
    <row r="433" spans="1:6">
      <c r="A433" s="92"/>
      <c r="B433" s="90"/>
      <c r="C433" s="92"/>
      <c r="D433" s="92"/>
      <c r="E433" s="93"/>
      <c r="F433" s="92"/>
    </row>
    <row r="434" spans="1:6">
      <c r="A434" s="92"/>
      <c r="B434" s="90"/>
      <c r="C434" s="92"/>
      <c r="D434" s="92"/>
      <c r="E434" s="93"/>
      <c r="F434" s="92"/>
    </row>
    <row r="435" spans="1:6">
      <c r="A435" s="92"/>
      <c r="B435" s="90"/>
      <c r="C435" s="92"/>
      <c r="D435" s="92"/>
      <c r="E435" s="93"/>
      <c r="F435" s="92"/>
    </row>
    <row r="436" spans="1:6">
      <c r="A436" s="92"/>
      <c r="B436" s="90"/>
      <c r="C436" s="92"/>
      <c r="D436" s="92"/>
      <c r="E436" s="93"/>
      <c r="F436" s="92"/>
    </row>
    <row r="437" spans="1:6">
      <c r="A437" s="92"/>
      <c r="B437" s="90"/>
      <c r="C437" s="92"/>
      <c r="D437" s="92"/>
      <c r="E437" s="93"/>
      <c r="F437" s="92"/>
    </row>
    <row r="438" spans="1:6">
      <c r="A438" s="92"/>
      <c r="B438" s="90"/>
      <c r="C438" s="92"/>
      <c r="D438" s="92"/>
      <c r="E438" s="93"/>
      <c r="F438" s="92"/>
    </row>
    <row r="439" spans="1:6">
      <c r="A439" s="92"/>
      <c r="B439" s="90"/>
      <c r="C439" s="92"/>
      <c r="D439" s="92"/>
      <c r="E439" s="93"/>
      <c r="F439" s="92"/>
    </row>
    <row r="440" spans="1:6">
      <c r="A440" s="92"/>
      <c r="B440" s="90"/>
      <c r="C440" s="92"/>
      <c r="D440" s="92"/>
      <c r="E440" s="93"/>
      <c r="F440" s="92"/>
    </row>
    <row r="441" spans="1:6">
      <c r="A441" s="92"/>
      <c r="B441" s="90"/>
      <c r="C441" s="92"/>
      <c r="D441" s="92"/>
      <c r="E441" s="93"/>
      <c r="F441" s="92"/>
    </row>
    <row r="442" spans="1:6">
      <c r="A442" s="92"/>
      <c r="B442" s="90"/>
      <c r="C442" s="92"/>
      <c r="D442" s="92"/>
      <c r="E442" s="93"/>
      <c r="F442" s="92"/>
    </row>
    <row r="443" spans="1:6">
      <c r="A443" s="92"/>
      <c r="B443" s="90"/>
      <c r="C443" s="92"/>
      <c r="D443" s="92"/>
      <c r="E443" s="93"/>
      <c r="F443" s="92"/>
    </row>
    <row r="444" spans="1:6">
      <c r="A444" s="92"/>
      <c r="B444" s="90"/>
      <c r="C444" s="92"/>
      <c r="D444" s="92"/>
      <c r="E444" s="93"/>
      <c r="F444" s="92"/>
    </row>
    <row r="445" spans="1:6">
      <c r="A445" s="92"/>
      <c r="B445" s="90"/>
      <c r="C445" s="92"/>
      <c r="D445" s="92"/>
      <c r="E445" s="93"/>
      <c r="F445" s="92"/>
    </row>
    <row r="446" spans="1:6">
      <c r="A446" s="92"/>
      <c r="B446" s="90"/>
      <c r="C446" s="92"/>
      <c r="D446" s="92"/>
      <c r="E446" s="93"/>
      <c r="F446" s="92"/>
    </row>
    <row r="447" spans="1:6">
      <c r="A447" s="92"/>
      <c r="B447" s="90"/>
      <c r="C447" s="92"/>
      <c r="D447" s="92"/>
      <c r="E447" s="93"/>
      <c r="F447" s="92"/>
    </row>
    <row r="448" spans="1:6">
      <c r="A448" s="92"/>
      <c r="B448" s="90"/>
      <c r="C448" s="92"/>
      <c r="D448" s="92"/>
      <c r="E448" s="93"/>
      <c r="F448" s="92"/>
    </row>
    <row r="449" spans="1:6">
      <c r="A449" s="92"/>
      <c r="B449" s="90"/>
      <c r="C449" s="92"/>
      <c r="D449" s="92"/>
      <c r="E449" s="93"/>
      <c r="F449" s="92"/>
    </row>
    <row r="450" spans="1:6">
      <c r="A450" s="92"/>
      <c r="B450" s="90"/>
      <c r="C450" s="92"/>
      <c r="D450" s="92"/>
      <c r="E450" s="93"/>
      <c r="F450" s="92"/>
    </row>
    <row r="451" spans="1:6">
      <c r="A451" s="92"/>
      <c r="B451" s="90"/>
      <c r="C451" s="92"/>
      <c r="D451" s="92"/>
      <c r="E451" s="93"/>
      <c r="F451" s="92"/>
    </row>
    <row r="452" spans="1:6">
      <c r="A452" s="92"/>
      <c r="B452" s="90"/>
      <c r="C452" s="92"/>
      <c r="D452" s="92"/>
      <c r="E452" s="93"/>
      <c r="F452" s="92"/>
    </row>
    <row r="453" spans="1:6">
      <c r="A453" s="92"/>
      <c r="B453" s="90"/>
      <c r="C453" s="92"/>
      <c r="D453" s="92"/>
      <c r="E453" s="93"/>
      <c r="F453" s="92"/>
    </row>
    <row r="454" spans="1:6">
      <c r="A454" s="92"/>
      <c r="B454" s="90"/>
      <c r="C454" s="92"/>
      <c r="D454" s="92"/>
      <c r="E454" s="93"/>
      <c r="F454" s="92"/>
    </row>
    <row r="455" spans="1:6">
      <c r="A455" s="92"/>
      <c r="B455" s="90"/>
      <c r="C455" s="92"/>
      <c r="D455" s="92"/>
      <c r="E455" s="93"/>
      <c r="F455" s="92"/>
    </row>
    <row r="456" spans="1:6">
      <c r="A456" s="92"/>
      <c r="B456" s="90"/>
      <c r="C456" s="92"/>
      <c r="D456" s="92"/>
      <c r="E456" s="93"/>
      <c r="F456" s="92"/>
    </row>
    <row r="457" spans="1:6">
      <c r="A457" s="92"/>
      <c r="B457" s="90"/>
      <c r="C457" s="92"/>
      <c r="D457" s="92"/>
      <c r="E457" s="93"/>
      <c r="F457" s="92"/>
    </row>
    <row r="458" spans="1:6">
      <c r="A458" s="92"/>
      <c r="B458" s="90"/>
      <c r="C458" s="92"/>
      <c r="D458" s="92"/>
      <c r="E458" s="93"/>
      <c r="F458" s="92"/>
    </row>
    <row r="459" spans="1:6">
      <c r="A459" s="92"/>
      <c r="B459" s="90"/>
      <c r="C459" s="92"/>
      <c r="D459" s="92"/>
      <c r="E459" s="93"/>
      <c r="F459" s="92"/>
    </row>
    <row r="460" spans="1:6">
      <c r="A460" s="92"/>
      <c r="B460" s="90"/>
      <c r="C460" s="92"/>
      <c r="D460" s="92"/>
      <c r="E460" s="93"/>
      <c r="F460" s="92"/>
    </row>
    <row r="461" spans="1:6">
      <c r="A461" s="92"/>
      <c r="B461" s="90"/>
      <c r="C461" s="92"/>
      <c r="D461" s="92"/>
      <c r="E461" s="93"/>
      <c r="F461" s="92"/>
    </row>
    <row r="462" spans="1:6">
      <c r="A462" s="92"/>
      <c r="B462" s="90"/>
      <c r="C462" s="92"/>
      <c r="D462" s="92"/>
      <c r="E462" s="93"/>
      <c r="F462" s="92"/>
    </row>
    <row r="463" spans="1:6">
      <c r="A463" s="92"/>
      <c r="B463" s="90"/>
      <c r="C463" s="92"/>
      <c r="D463" s="92"/>
      <c r="E463" s="93"/>
      <c r="F463" s="92"/>
    </row>
    <row r="464" spans="1:6">
      <c r="A464" s="92"/>
      <c r="B464" s="90"/>
      <c r="C464" s="92"/>
      <c r="D464" s="92"/>
      <c r="E464" s="93"/>
      <c r="F464" s="92"/>
    </row>
    <row r="465" spans="1:6">
      <c r="A465" s="92"/>
      <c r="B465" s="90"/>
      <c r="C465" s="92"/>
      <c r="D465" s="92"/>
      <c r="E465" s="93"/>
      <c r="F465" s="92"/>
    </row>
    <row r="466" spans="1:6">
      <c r="A466" s="92"/>
      <c r="B466" s="90"/>
      <c r="C466" s="92"/>
      <c r="D466" s="92"/>
      <c r="E466" s="93"/>
      <c r="F466" s="92"/>
    </row>
  </sheetData>
  <mergeCells count="1">
    <mergeCell ref="A2:F2"/>
  </mergeCells>
  <conditionalFormatting sqref="D27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D82" r:id="rId1" xr:uid="{30706220-070B-4873-9D20-2DAFBF579CE7}"/>
    <hyperlink ref="D139" r:id="rId2" display="mailto:kandard05@gmail.com" xr:uid="{BEC2BE56-11F3-4F29-9C6F-9D9681568165}"/>
    <hyperlink ref="D152" r:id="rId3" display="mailto:Azmarkhadafi123@gmail.com" xr:uid="{C2E46611-32F0-4C26-93DF-45AECB435D99}"/>
    <hyperlink ref="E163" r:id="rId4" xr:uid="{FBC2C29B-E83B-4A6B-91B6-1E9E60FBDBAF}"/>
    <hyperlink ref="D189" r:id="rId5" display="mailto:arif.wibowo3010@gmail.com" xr:uid="{F54E3EA4-DFAC-4062-B5DB-0CFDB0B64978}"/>
    <hyperlink ref="D207" r:id="rId6" display="mailto:hendratno554@gmail.com" xr:uid="{1668B34E-1DDB-47CE-BDAD-D01C55B5C0AF}"/>
    <hyperlink ref="D210" r:id="rId7" display="mailto:tanjungrusmal@gmail.com" xr:uid="{1328D2C6-4BF8-45C3-9C57-689A8153B250}"/>
    <hyperlink ref="D211" r:id="rId8" display="mailto:mamanismanto313@gmail.com" xr:uid="{8AB0A299-C549-4304-9A53-34942A0E0FA8}"/>
    <hyperlink ref="D212" r:id="rId9" display="mailto:darsanaluky@gmail.com" xr:uid="{D17A232F-D4D8-4A03-BFBD-1FA069D3765C}"/>
    <hyperlink ref="D213" r:id="rId10" display="mailto:sukina427@gmail.com" xr:uid="{CEF89DE5-2543-4857-9297-A46E7F870727}"/>
    <hyperlink ref="D214" r:id="rId11" display="mailto:rohidih57@gmail.com" xr:uid="{3C75BAE3-62ED-4441-9ADA-CECB228A13CB}"/>
    <hyperlink ref="D215" r:id="rId12" display="mailto:ad7766407@gmail.com" xr:uid="{8968B1D4-4027-49B9-9EA1-56428ABD8AAF}"/>
    <hyperlink ref="D216" r:id="rId13" display="mailto:sukamtort10@gmail.com" xr:uid="{13358CEE-E70B-4205-8588-03A61FFFB6F9}"/>
    <hyperlink ref="D217" r:id="rId14" display="mailto:sutedjotedjo0821@gmail.com" xr:uid="{BD1B9BDF-C89F-4246-965E-BB786C4EBAB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95B8-55F1-47EB-9A1A-80FE9194B9A5}">
  <dimension ref="A1:F370"/>
  <sheetViews>
    <sheetView zoomScale="55" zoomScaleNormal="55" workbookViewId="0">
      <selection sqref="A1:F1048576"/>
    </sheetView>
  </sheetViews>
  <sheetFormatPr defaultRowHeight="15"/>
  <cols>
    <col min="1" max="1" width="9.28515625" customWidth="1"/>
    <col min="2" max="2" width="35.28515625" customWidth="1"/>
    <col min="3" max="3" width="28.28515625" customWidth="1"/>
    <col min="4" max="4" width="22" customWidth="1"/>
    <col min="5" max="5" width="34.140625" customWidth="1"/>
    <col min="6" max="6" width="17" customWidth="1"/>
  </cols>
  <sheetData>
    <row r="1" spans="1:6">
      <c r="A1" s="89" t="s">
        <v>0</v>
      </c>
      <c r="B1" s="90"/>
      <c r="C1" s="139"/>
      <c r="D1" s="90"/>
      <c r="E1" s="91"/>
      <c r="F1" s="92"/>
    </row>
    <row r="2" spans="1:6">
      <c r="A2" s="94" t="s">
        <v>9</v>
      </c>
      <c r="B2" s="95"/>
      <c r="C2" s="95"/>
      <c r="D2" s="95"/>
      <c r="E2" s="95"/>
      <c r="F2" s="96"/>
    </row>
    <row r="3" spans="1:6">
      <c r="A3" s="97" t="s">
        <v>2</v>
      </c>
      <c r="B3" s="97" t="s">
        <v>3</v>
      </c>
      <c r="C3" s="98" t="s">
        <v>4</v>
      </c>
      <c r="D3" s="97" t="s">
        <v>5</v>
      </c>
      <c r="E3" s="98" t="s">
        <v>6</v>
      </c>
      <c r="F3" s="97" t="s">
        <v>29</v>
      </c>
    </row>
    <row r="4" spans="1:6" ht="15.75">
      <c r="A4" s="100">
        <v>1</v>
      </c>
      <c r="B4" s="140" t="s">
        <v>1656</v>
      </c>
      <c r="C4" s="141" t="s">
        <v>1657</v>
      </c>
      <c r="D4" s="142" t="s">
        <v>1658</v>
      </c>
      <c r="E4" s="143" t="s">
        <v>1659</v>
      </c>
      <c r="F4" s="100" t="s">
        <v>34</v>
      </c>
    </row>
    <row r="5" spans="1:6" ht="15.75">
      <c r="A5" s="110">
        <v>2</v>
      </c>
      <c r="B5" s="144" t="s">
        <v>1660</v>
      </c>
      <c r="C5" s="145" t="s">
        <v>1661</v>
      </c>
      <c r="D5" s="146" t="s">
        <v>1662</v>
      </c>
      <c r="E5" s="147" t="s">
        <v>1659</v>
      </c>
      <c r="F5" s="110" t="s">
        <v>34</v>
      </c>
    </row>
    <row r="6" spans="1:6" ht="15.75">
      <c r="A6" s="110">
        <v>3</v>
      </c>
      <c r="B6" s="144" t="s">
        <v>1663</v>
      </c>
      <c r="C6" s="145" t="s">
        <v>1664</v>
      </c>
      <c r="D6" s="146" t="s">
        <v>1665</v>
      </c>
      <c r="E6" s="147" t="s">
        <v>1659</v>
      </c>
      <c r="F6" s="110" t="s">
        <v>34</v>
      </c>
    </row>
    <row r="7" spans="1:6" ht="15.75">
      <c r="A7" s="110">
        <v>4</v>
      </c>
      <c r="B7" s="144" t="s">
        <v>1666</v>
      </c>
      <c r="C7" s="145" t="s">
        <v>1667</v>
      </c>
      <c r="D7" s="146" t="s">
        <v>1668</v>
      </c>
      <c r="E7" s="147" t="s">
        <v>1659</v>
      </c>
      <c r="F7" s="110" t="s">
        <v>34</v>
      </c>
    </row>
    <row r="8" spans="1:6" ht="15.75">
      <c r="A8" s="110">
        <v>5</v>
      </c>
      <c r="B8" s="144" t="s">
        <v>1669</v>
      </c>
      <c r="C8" s="145" t="s">
        <v>1670</v>
      </c>
      <c r="D8" s="146" t="s">
        <v>1671</v>
      </c>
      <c r="E8" s="147" t="s">
        <v>1659</v>
      </c>
      <c r="F8" s="110" t="s">
        <v>34</v>
      </c>
    </row>
    <row r="9" spans="1:6" ht="15.75">
      <c r="A9" s="110">
        <v>6</v>
      </c>
      <c r="B9" s="144" t="s">
        <v>1672</v>
      </c>
      <c r="C9" s="145" t="s">
        <v>1673</v>
      </c>
      <c r="D9" s="146" t="s">
        <v>1674</v>
      </c>
      <c r="E9" s="147" t="s">
        <v>1659</v>
      </c>
      <c r="F9" s="110" t="s">
        <v>34</v>
      </c>
    </row>
    <row r="10" spans="1:6" ht="15.75">
      <c r="A10" s="105">
        <v>7</v>
      </c>
      <c r="B10" s="144" t="s">
        <v>1675</v>
      </c>
      <c r="C10" s="145" t="s">
        <v>1676</v>
      </c>
      <c r="D10" s="146" t="s">
        <v>1677</v>
      </c>
      <c r="E10" s="147" t="s">
        <v>1659</v>
      </c>
      <c r="F10" s="110" t="s">
        <v>34</v>
      </c>
    </row>
    <row r="11" spans="1:6" ht="15.75">
      <c r="A11" s="110">
        <v>8</v>
      </c>
      <c r="B11" s="144" t="s">
        <v>1678</v>
      </c>
      <c r="C11" s="145" t="s">
        <v>1679</v>
      </c>
      <c r="D11" s="146" t="s">
        <v>1680</v>
      </c>
      <c r="E11" s="147" t="s">
        <v>1659</v>
      </c>
      <c r="F11" s="110" t="s">
        <v>34</v>
      </c>
    </row>
    <row r="12" spans="1:6" ht="15.75">
      <c r="A12" s="110">
        <v>9</v>
      </c>
      <c r="B12" s="144" t="s">
        <v>1681</v>
      </c>
      <c r="C12" s="145" t="s">
        <v>1682</v>
      </c>
      <c r="D12" s="146" t="s">
        <v>1683</v>
      </c>
      <c r="E12" s="147" t="s">
        <v>1659</v>
      </c>
      <c r="F12" s="110" t="s">
        <v>34</v>
      </c>
    </row>
    <row r="13" spans="1:6" ht="15.75">
      <c r="A13" s="110">
        <v>10</v>
      </c>
      <c r="B13" s="148" t="s">
        <v>1684</v>
      </c>
      <c r="C13" s="149" t="s">
        <v>1685</v>
      </c>
      <c r="D13" s="150" t="s">
        <v>1686</v>
      </c>
      <c r="E13" s="151" t="s">
        <v>1659</v>
      </c>
      <c r="F13" s="110" t="s">
        <v>34</v>
      </c>
    </row>
    <row r="14" spans="1:6" ht="15.75">
      <c r="A14" s="110">
        <v>11</v>
      </c>
      <c r="B14" s="144" t="s">
        <v>1687</v>
      </c>
      <c r="C14" s="145" t="s">
        <v>1688</v>
      </c>
      <c r="D14" s="146" t="s">
        <v>1689</v>
      </c>
      <c r="E14" s="147" t="s">
        <v>1659</v>
      </c>
      <c r="F14" s="110" t="s">
        <v>34</v>
      </c>
    </row>
    <row r="15" spans="1:6" ht="15.75">
      <c r="A15" s="110">
        <v>12</v>
      </c>
      <c r="B15" s="144" t="s">
        <v>1690</v>
      </c>
      <c r="C15" s="145" t="s">
        <v>1691</v>
      </c>
      <c r="D15" s="146" t="s">
        <v>1692</v>
      </c>
      <c r="E15" s="147" t="s">
        <v>1659</v>
      </c>
      <c r="F15" s="110" t="s">
        <v>34</v>
      </c>
    </row>
    <row r="16" spans="1:6" ht="15.75">
      <c r="A16" s="110">
        <v>13</v>
      </c>
      <c r="B16" s="144" t="s">
        <v>1693</v>
      </c>
      <c r="C16" s="145" t="s">
        <v>1694</v>
      </c>
      <c r="D16" s="146" t="s">
        <v>1695</v>
      </c>
      <c r="E16" s="147" t="s">
        <v>1659</v>
      </c>
      <c r="F16" s="110" t="s">
        <v>34</v>
      </c>
    </row>
    <row r="17" spans="1:6" ht="15.75">
      <c r="A17" s="110">
        <v>14</v>
      </c>
      <c r="B17" s="144" t="s">
        <v>1696</v>
      </c>
      <c r="C17" s="145" t="s">
        <v>1697</v>
      </c>
      <c r="D17" s="146" t="s">
        <v>1698</v>
      </c>
      <c r="E17" s="147" t="s">
        <v>1659</v>
      </c>
      <c r="F17" s="110" t="s">
        <v>34</v>
      </c>
    </row>
    <row r="18" spans="1:6" ht="15.75">
      <c r="A18" s="110">
        <v>15</v>
      </c>
      <c r="B18" s="144" t="s">
        <v>232</v>
      </c>
      <c r="C18" s="145" t="s">
        <v>1699</v>
      </c>
      <c r="D18" s="146" t="s">
        <v>1700</v>
      </c>
      <c r="E18" s="147" t="s">
        <v>1659</v>
      </c>
      <c r="F18" s="110" t="s">
        <v>34</v>
      </c>
    </row>
    <row r="19" spans="1:6" ht="15.75">
      <c r="A19" s="110">
        <v>16</v>
      </c>
      <c r="B19" s="144" t="s">
        <v>1701</v>
      </c>
      <c r="C19" s="145" t="s">
        <v>1702</v>
      </c>
      <c r="D19" s="146" t="s">
        <v>1703</v>
      </c>
      <c r="E19" s="152" t="s">
        <v>1704</v>
      </c>
      <c r="F19" s="110" t="s">
        <v>34</v>
      </c>
    </row>
    <row r="20" spans="1:6" ht="15.75">
      <c r="A20" s="110">
        <v>17</v>
      </c>
      <c r="B20" s="144" t="s">
        <v>1705</v>
      </c>
      <c r="C20" s="145" t="s">
        <v>1706</v>
      </c>
      <c r="D20" s="146" t="s">
        <v>1707</v>
      </c>
      <c r="E20" s="152" t="s">
        <v>1708</v>
      </c>
      <c r="F20" s="110" t="s">
        <v>34</v>
      </c>
    </row>
    <row r="21" spans="1:6" ht="15.75">
      <c r="A21" s="100">
        <v>18</v>
      </c>
      <c r="B21" s="153" t="s">
        <v>1709</v>
      </c>
      <c r="C21" s="154" t="s">
        <v>1710</v>
      </c>
      <c r="D21" s="142" t="s">
        <v>1711</v>
      </c>
      <c r="E21" s="155" t="s">
        <v>1712</v>
      </c>
      <c r="F21" s="100" t="s">
        <v>1713</v>
      </c>
    </row>
    <row r="22" spans="1:6" ht="15.75">
      <c r="A22" s="110">
        <v>19</v>
      </c>
      <c r="B22" s="144" t="s">
        <v>1714</v>
      </c>
      <c r="C22" s="156" t="s">
        <v>1715</v>
      </c>
      <c r="D22" s="157" t="s">
        <v>1716</v>
      </c>
      <c r="E22" s="152" t="s">
        <v>1717</v>
      </c>
      <c r="F22" s="110" t="s">
        <v>34</v>
      </c>
    </row>
    <row r="23" spans="1:6" ht="15.75">
      <c r="A23" s="110">
        <v>20</v>
      </c>
      <c r="B23" s="144" t="s">
        <v>1718</v>
      </c>
      <c r="C23" s="156" t="s">
        <v>1719</v>
      </c>
      <c r="D23" s="146" t="s">
        <v>1720</v>
      </c>
      <c r="E23" s="152" t="s">
        <v>1717</v>
      </c>
      <c r="F23" s="110" t="s">
        <v>34</v>
      </c>
    </row>
    <row r="24" spans="1:6" ht="15.75">
      <c r="A24" s="110">
        <v>21</v>
      </c>
      <c r="B24" s="144" t="s">
        <v>1721</v>
      </c>
      <c r="C24" s="156" t="s">
        <v>1722</v>
      </c>
      <c r="D24" s="146" t="s">
        <v>1723</v>
      </c>
      <c r="E24" s="152" t="s">
        <v>1717</v>
      </c>
      <c r="F24" s="110" t="s">
        <v>34</v>
      </c>
    </row>
    <row r="25" spans="1:6" ht="15.75">
      <c r="A25" s="110">
        <v>22</v>
      </c>
      <c r="B25" s="144" t="s">
        <v>1724</v>
      </c>
      <c r="C25" s="156" t="s">
        <v>1725</v>
      </c>
      <c r="D25" s="146" t="s">
        <v>1726</v>
      </c>
      <c r="E25" s="152" t="s">
        <v>1717</v>
      </c>
      <c r="F25" s="110" t="s">
        <v>34</v>
      </c>
    </row>
    <row r="26" spans="1:6" ht="15.75">
      <c r="A26" s="110">
        <v>23</v>
      </c>
      <c r="B26" s="144" t="s">
        <v>1727</v>
      </c>
      <c r="C26" s="156" t="s">
        <v>1728</v>
      </c>
      <c r="D26" s="146" t="s">
        <v>1729</v>
      </c>
      <c r="E26" s="152" t="s">
        <v>1717</v>
      </c>
      <c r="F26" s="110" t="s">
        <v>34</v>
      </c>
    </row>
    <row r="27" spans="1:6" ht="15.75">
      <c r="A27" s="110">
        <v>24</v>
      </c>
      <c r="B27" s="144" t="s">
        <v>1730</v>
      </c>
      <c r="C27" s="156" t="s">
        <v>1731</v>
      </c>
      <c r="D27" s="146" t="s">
        <v>1732</v>
      </c>
      <c r="E27" s="152" t="s">
        <v>1717</v>
      </c>
      <c r="F27" s="110" t="s">
        <v>34</v>
      </c>
    </row>
    <row r="28" spans="1:6" ht="15.75">
      <c r="A28" s="110">
        <v>25</v>
      </c>
      <c r="B28" s="144" t="s">
        <v>1733</v>
      </c>
      <c r="C28" s="156" t="s">
        <v>1734</v>
      </c>
      <c r="D28" s="146" t="s">
        <v>1735</v>
      </c>
      <c r="E28" s="152" t="s">
        <v>1717</v>
      </c>
      <c r="F28" s="110" t="s">
        <v>34</v>
      </c>
    </row>
    <row r="29" spans="1:6" ht="15.75">
      <c r="A29" s="110">
        <v>26</v>
      </c>
      <c r="B29" s="144" t="s">
        <v>1736</v>
      </c>
      <c r="C29" s="156" t="s">
        <v>1737</v>
      </c>
      <c r="D29" s="158" t="s">
        <v>1738</v>
      </c>
      <c r="E29" s="152" t="s">
        <v>1717</v>
      </c>
      <c r="F29" s="110" t="s">
        <v>34</v>
      </c>
    </row>
    <row r="30" spans="1:6" ht="15.75">
      <c r="A30" s="110">
        <v>27</v>
      </c>
      <c r="B30" s="144" t="s">
        <v>1739</v>
      </c>
      <c r="C30" s="156" t="s">
        <v>1740</v>
      </c>
      <c r="D30" s="146" t="s">
        <v>1741</v>
      </c>
      <c r="E30" s="152" t="s">
        <v>1717</v>
      </c>
      <c r="F30" s="110" t="s">
        <v>34</v>
      </c>
    </row>
    <row r="31" spans="1:6" ht="15.75">
      <c r="A31" s="110">
        <v>28</v>
      </c>
      <c r="B31" s="144" t="s">
        <v>1742</v>
      </c>
      <c r="C31" s="156" t="s">
        <v>1743</v>
      </c>
      <c r="D31" s="146" t="s">
        <v>1744</v>
      </c>
      <c r="E31" s="152" t="s">
        <v>1717</v>
      </c>
      <c r="F31" s="110" t="s">
        <v>34</v>
      </c>
    </row>
    <row r="32" spans="1:6" ht="15.75">
      <c r="A32" s="110">
        <v>29</v>
      </c>
      <c r="B32" s="144" t="s">
        <v>1745</v>
      </c>
      <c r="C32" s="156" t="s">
        <v>1746</v>
      </c>
      <c r="D32" s="146" t="s">
        <v>1747</v>
      </c>
      <c r="E32" s="152" t="s">
        <v>1717</v>
      </c>
      <c r="F32" s="110" t="s">
        <v>34</v>
      </c>
    </row>
    <row r="33" spans="1:6" ht="15.75">
      <c r="A33" s="110">
        <v>30</v>
      </c>
      <c r="B33" s="144" t="s">
        <v>1748</v>
      </c>
      <c r="C33" s="145" t="s">
        <v>1749</v>
      </c>
      <c r="D33" s="146" t="s">
        <v>1750</v>
      </c>
      <c r="E33" s="152" t="s">
        <v>1717</v>
      </c>
      <c r="F33" s="110" t="s">
        <v>34</v>
      </c>
    </row>
    <row r="34" spans="1:6" ht="15.75">
      <c r="A34" s="110">
        <v>31</v>
      </c>
      <c r="B34" s="144" t="s">
        <v>1751</v>
      </c>
      <c r="C34" s="145" t="s">
        <v>1752</v>
      </c>
      <c r="D34" s="146" t="s">
        <v>1753</v>
      </c>
      <c r="E34" s="152" t="s">
        <v>1717</v>
      </c>
      <c r="F34" s="110" t="s">
        <v>34</v>
      </c>
    </row>
    <row r="35" spans="1:6" ht="15.75">
      <c r="A35" s="110">
        <v>32</v>
      </c>
      <c r="B35" s="144" t="s">
        <v>1754</v>
      </c>
      <c r="C35" s="145" t="s">
        <v>1755</v>
      </c>
      <c r="D35" s="146" t="s">
        <v>1756</v>
      </c>
      <c r="E35" s="152" t="s">
        <v>1717</v>
      </c>
      <c r="F35" s="110" t="s">
        <v>34</v>
      </c>
    </row>
    <row r="36" spans="1:6" ht="15.75">
      <c r="A36" s="100">
        <v>33</v>
      </c>
      <c r="B36" s="140" t="s">
        <v>1757</v>
      </c>
      <c r="C36" s="159" t="s">
        <v>1758</v>
      </c>
      <c r="D36" s="142" t="s">
        <v>1759</v>
      </c>
      <c r="E36" s="160" t="s">
        <v>1760</v>
      </c>
      <c r="F36" s="100" t="s">
        <v>34</v>
      </c>
    </row>
    <row r="37" spans="1:6" ht="15.75">
      <c r="A37" s="110">
        <v>34</v>
      </c>
      <c r="B37" s="144" t="s">
        <v>1761</v>
      </c>
      <c r="C37" s="156" t="s">
        <v>1762</v>
      </c>
      <c r="D37" s="146" t="s">
        <v>1763</v>
      </c>
      <c r="E37" s="152" t="s">
        <v>1760</v>
      </c>
      <c r="F37" s="110" t="s">
        <v>34</v>
      </c>
    </row>
    <row r="38" spans="1:6" ht="15.75">
      <c r="A38" s="110">
        <v>35</v>
      </c>
      <c r="B38" s="161" t="s">
        <v>1764</v>
      </c>
      <c r="C38" s="156" t="s">
        <v>1765</v>
      </c>
      <c r="D38" s="146" t="s">
        <v>1766</v>
      </c>
      <c r="E38" s="152" t="s">
        <v>1760</v>
      </c>
      <c r="F38" s="110" t="s">
        <v>34</v>
      </c>
    </row>
    <row r="39" spans="1:6" ht="15.75">
      <c r="A39" s="110">
        <v>36</v>
      </c>
      <c r="B39" s="144" t="s">
        <v>1767</v>
      </c>
      <c r="C39" s="156" t="s">
        <v>1768</v>
      </c>
      <c r="D39" s="146" t="s">
        <v>1769</v>
      </c>
      <c r="E39" s="152" t="s">
        <v>1760</v>
      </c>
      <c r="F39" s="110" t="s">
        <v>34</v>
      </c>
    </row>
    <row r="40" spans="1:6" ht="15.75">
      <c r="A40" s="110">
        <v>37</v>
      </c>
      <c r="B40" s="144" t="s">
        <v>1770</v>
      </c>
      <c r="C40" s="156" t="s">
        <v>1771</v>
      </c>
      <c r="D40" s="146" t="s">
        <v>1772</v>
      </c>
      <c r="E40" s="152" t="s">
        <v>1760</v>
      </c>
      <c r="F40" s="110" t="s">
        <v>34</v>
      </c>
    </row>
    <row r="41" spans="1:6" ht="15.75">
      <c r="A41" s="110">
        <v>38</v>
      </c>
      <c r="B41" s="144" t="s">
        <v>1773</v>
      </c>
      <c r="C41" s="156" t="s">
        <v>1774</v>
      </c>
      <c r="D41" s="146" t="s">
        <v>1775</v>
      </c>
      <c r="E41" s="152" t="s">
        <v>1760</v>
      </c>
      <c r="F41" s="110" t="s">
        <v>34</v>
      </c>
    </row>
    <row r="42" spans="1:6" ht="15.75">
      <c r="A42" s="110">
        <v>39</v>
      </c>
      <c r="B42" s="144" t="s">
        <v>1776</v>
      </c>
      <c r="C42" s="156" t="s">
        <v>1777</v>
      </c>
      <c r="D42" s="146" t="s">
        <v>1778</v>
      </c>
      <c r="E42" s="152" t="s">
        <v>1760</v>
      </c>
      <c r="F42" s="110" t="s">
        <v>34</v>
      </c>
    </row>
    <row r="43" spans="1:6" ht="15.75">
      <c r="A43" s="110">
        <v>40</v>
      </c>
      <c r="B43" s="144" t="s">
        <v>1779</v>
      </c>
      <c r="C43" s="156" t="s">
        <v>1780</v>
      </c>
      <c r="D43" s="146" t="s">
        <v>1781</v>
      </c>
      <c r="E43" s="152" t="s">
        <v>1760</v>
      </c>
      <c r="F43" s="110" t="s">
        <v>34</v>
      </c>
    </row>
    <row r="44" spans="1:6" ht="15.75">
      <c r="A44" s="110">
        <v>41</v>
      </c>
      <c r="B44" s="161" t="s">
        <v>1782</v>
      </c>
      <c r="C44" s="156" t="s">
        <v>1783</v>
      </c>
      <c r="D44" s="146" t="s">
        <v>1784</v>
      </c>
      <c r="E44" s="152" t="s">
        <v>1760</v>
      </c>
      <c r="F44" s="110" t="s">
        <v>34</v>
      </c>
    </row>
    <row r="45" spans="1:6" ht="15.75">
      <c r="A45" s="110">
        <v>42</v>
      </c>
      <c r="B45" s="144" t="s">
        <v>1785</v>
      </c>
      <c r="C45" s="156" t="s">
        <v>1786</v>
      </c>
      <c r="D45" s="146" t="s">
        <v>1787</v>
      </c>
      <c r="E45" s="152" t="s">
        <v>1760</v>
      </c>
      <c r="F45" s="110" t="s">
        <v>34</v>
      </c>
    </row>
    <row r="46" spans="1:6" ht="15.75">
      <c r="A46" s="100">
        <v>43</v>
      </c>
      <c r="B46" s="159" t="s">
        <v>1788</v>
      </c>
      <c r="C46" s="159" t="s">
        <v>1789</v>
      </c>
      <c r="D46" s="142" t="s">
        <v>1790</v>
      </c>
      <c r="E46" s="160" t="s">
        <v>1760</v>
      </c>
      <c r="F46" s="100" t="s">
        <v>34</v>
      </c>
    </row>
    <row r="47" spans="1:6" ht="15.75">
      <c r="A47" s="110">
        <v>44</v>
      </c>
      <c r="B47" s="162" t="s">
        <v>1791</v>
      </c>
      <c r="C47" s="156" t="s">
        <v>1792</v>
      </c>
      <c r="D47" s="146" t="s">
        <v>1793</v>
      </c>
      <c r="E47" s="152" t="s">
        <v>1760</v>
      </c>
      <c r="F47" s="110" t="s">
        <v>34</v>
      </c>
    </row>
    <row r="48" spans="1:6" ht="15.75">
      <c r="A48" s="110">
        <v>45</v>
      </c>
      <c r="B48" s="162" t="s">
        <v>1794</v>
      </c>
      <c r="C48" s="156" t="s">
        <v>1795</v>
      </c>
      <c r="D48" s="146" t="s">
        <v>1796</v>
      </c>
      <c r="E48" s="152" t="s">
        <v>1760</v>
      </c>
      <c r="F48" s="110" t="s">
        <v>34</v>
      </c>
    </row>
    <row r="49" spans="1:6" ht="15.75">
      <c r="A49" s="110">
        <v>46</v>
      </c>
      <c r="B49" s="162" t="s">
        <v>1797</v>
      </c>
      <c r="C49" s="156" t="s">
        <v>1798</v>
      </c>
      <c r="D49" s="146" t="s">
        <v>1799</v>
      </c>
      <c r="E49" s="152" t="s">
        <v>1760</v>
      </c>
      <c r="F49" s="110" t="s">
        <v>34</v>
      </c>
    </row>
    <row r="50" spans="1:6" ht="15.75">
      <c r="A50" s="110">
        <v>47</v>
      </c>
      <c r="B50" s="162" t="s">
        <v>1800</v>
      </c>
      <c r="C50" s="156" t="s">
        <v>1801</v>
      </c>
      <c r="D50" s="146" t="s">
        <v>1802</v>
      </c>
      <c r="E50" s="152" t="s">
        <v>1760</v>
      </c>
      <c r="F50" s="110" t="s">
        <v>34</v>
      </c>
    </row>
    <row r="51" spans="1:6" ht="15.75">
      <c r="A51" s="110">
        <v>48</v>
      </c>
      <c r="B51" s="162" t="s">
        <v>1803</v>
      </c>
      <c r="C51" s="156" t="s">
        <v>1804</v>
      </c>
      <c r="D51" s="146" t="s">
        <v>1805</v>
      </c>
      <c r="E51" s="152" t="s">
        <v>1760</v>
      </c>
      <c r="F51" s="110" t="s">
        <v>34</v>
      </c>
    </row>
    <row r="52" spans="1:6" ht="15.75">
      <c r="A52" s="110">
        <v>49</v>
      </c>
      <c r="B52" s="162" t="s">
        <v>1806</v>
      </c>
      <c r="C52" s="156" t="s">
        <v>1807</v>
      </c>
      <c r="D52" s="146" t="s">
        <v>1808</v>
      </c>
      <c r="E52" s="152" t="s">
        <v>1760</v>
      </c>
      <c r="F52" s="110" t="s">
        <v>34</v>
      </c>
    </row>
    <row r="53" spans="1:6" ht="15.75">
      <c r="A53" s="110">
        <v>50</v>
      </c>
      <c r="B53" s="162" t="s">
        <v>1809</v>
      </c>
      <c r="C53" s="156" t="s">
        <v>1810</v>
      </c>
      <c r="D53" s="146" t="s">
        <v>1811</v>
      </c>
      <c r="E53" s="152" t="s">
        <v>1760</v>
      </c>
      <c r="F53" s="110" t="s">
        <v>34</v>
      </c>
    </row>
    <row r="54" spans="1:6" ht="15.75">
      <c r="A54" s="110">
        <v>51</v>
      </c>
      <c r="B54" s="162" t="s">
        <v>1812</v>
      </c>
      <c r="C54" s="156" t="s">
        <v>1813</v>
      </c>
      <c r="D54" s="146" t="s">
        <v>1814</v>
      </c>
      <c r="E54" s="152" t="s">
        <v>1760</v>
      </c>
      <c r="F54" s="110" t="s">
        <v>34</v>
      </c>
    </row>
    <row r="55" spans="1:6" ht="15.75">
      <c r="A55" s="110">
        <v>52</v>
      </c>
      <c r="B55" s="162" t="s">
        <v>1815</v>
      </c>
      <c r="C55" s="156" t="s">
        <v>1816</v>
      </c>
      <c r="D55" s="146" t="s">
        <v>1817</v>
      </c>
      <c r="E55" s="152" t="s">
        <v>1760</v>
      </c>
      <c r="F55" s="110" t="s">
        <v>34</v>
      </c>
    </row>
    <row r="56" spans="1:6" ht="15.75">
      <c r="A56" s="100">
        <v>53</v>
      </c>
      <c r="B56" s="140" t="s">
        <v>1818</v>
      </c>
      <c r="C56" s="159" t="s">
        <v>1819</v>
      </c>
      <c r="D56" s="142" t="s">
        <v>1820</v>
      </c>
      <c r="E56" s="160" t="s">
        <v>1821</v>
      </c>
      <c r="F56" s="100" t="s">
        <v>34</v>
      </c>
    </row>
    <row r="57" spans="1:6" ht="15.75">
      <c r="A57" s="110">
        <v>54</v>
      </c>
      <c r="B57" s="144" t="s">
        <v>1822</v>
      </c>
      <c r="C57" s="156" t="s">
        <v>1823</v>
      </c>
      <c r="D57" s="146" t="s">
        <v>1820</v>
      </c>
      <c r="E57" s="152" t="s">
        <v>1821</v>
      </c>
      <c r="F57" s="110" t="s">
        <v>34</v>
      </c>
    </row>
    <row r="58" spans="1:6" ht="15.75">
      <c r="A58" s="110">
        <v>55</v>
      </c>
      <c r="B58" s="144" t="s">
        <v>1824</v>
      </c>
      <c r="C58" s="156" t="s">
        <v>1825</v>
      </c>
      <c r="D58" s="146" t="s">
        <v>1826</v>
      </c>
      <c r="E58" s="152" t="s">
        <v>1821</v>
      </c>
      <c r="F58" s="110" t="s">
        <v>34</v>
      </c>
    </row>
    <row r="59" spans="1:6" ht="15.75">
      <c r="A59" s="110">
        <v>56</v>
      </c>
      <c r="B59" s="144" t="s">
        <v>1827</v>
      </c>
      <c r="C59" s="156" t="s">
        <v>1828</v>
      </c>
      <c r="D59" s="146" t="s">
        <v>1829</v>
      </c>
      <c r="E59" s="152" t="s">
        <v>1821</v>
      </c>
      <c r="F59" s="110" t="s">
        <v>34</v>
      </c>
    </row>
    <row r="60" spans="1:6" ht="15.75">
      <c r="A60" s="110">
        <v>57</v>
      </c>
      <c r="B60" s="144" t="s">
        <v>1830</v>
      </c>
      <c r="C60" s="156" t="s">
        <v>1831</v>
      </c>
      <c r="D60" s="146" t="s">
        <v>1832</v>
      </c>
      <c r="E60" s="152" t="s">
        <v>1821</v>
      </c>
      <c r="F60" s="110" t="s">
        <v>34</v>
      </c>
    </row>
    <row r="61" spans="1:6" ht="15.75">
      <c r="A61" s="110">
        <v>58</v>
      </c>
      <c r="B61" s="144" t="s">
        <v>1833</v>
      </c>
      <c r="C61" s="156" t="s">
        <v>1834</v>
      </c>
      <c r="D61" s="146" t="s">
        <v>1835</v>
      </c>
      <c r="E61" s="152" t="s">
        <v>1821</v>
      </c>
      <c r="F61" s="110" t="s">
        <v>34</v>
      </c>
    </row>
    <row r="62" spans="1:6" ht="15.75">
      <c r="A62" s="110">
        <v>59</v>
      </c>
      <c r="B62" s="144" t="s">
        <v>1836</v>
      </c>
      <c r="C62" s="156" t="s">
        <v>1837</v>
      </c>
      <c r="D62" s="146" t="s">
        <v>1838</v>
      </c>
      <c r="E62" s="152" t="s">
        <v>1821</v>
      </c>
      <c r="F62" s="110" t="s">
        <v>34</v>
      </c>
    </row>
    <row r="63" spans="1:6" ht="15.75">
      <c r="A63" s="110">
        <v>60</v>
      </c>
      <c r="B63" s="144" t="s">
        <v>1839</v>
      </c>
      <c r="C63" s="156" t="s">
        <v>1840</v>
      </c>
      <c r="D63" s="146" t="s">
        <v>1841</v>
      </c>
      <c r="E63" s="152" t="s">
        <v>1821</v>
      </c>
      <c r="F63" s="110" t="s">
        <v>34</v>
      </c>
    </row>
    <row r="64" spans="1:6" ht="15.75">
      <c r="A64" s="110">
        <v>61</v>
      </c>
      <c r="B64" s="144" t="s">
        <v>1842</v>
      </c>
      <c r="C64" s="156" t="s">
        <v>1843</v>
      </c>
      <c r="D64" s="146" t="s">
        <v>1844</v>
      </c>
      <c r="E64" s="152" t="s">
        <v>1821</v>
      </c>
      <c r="F64" s="110" t="s">
        <v>34</v>
      </c>
    </row>
    <row r="65" spans="1:6" ht="15.75">
      <c r="A65" s="110">
        <v>62</v>
      </c>
      <c r="B65" s="144" t="s">
        <v>1845</v>
      </c>
      <c r="C65" s="156" t="s">
        <v>1846</v>
      </c>
      <c r="D65" s="146" t="s">
        <v>1847</v>
      </c>
      <c r="E65" s="152" t="s">
        <v>1821</v>
      </c>
      <c r="F65" s="110" t="s">
        <v>34</v>
      </c>
    </row>
    <row r="66" spans="1:6" ht="15.75">
      <c r="A66" s="110">
        <v>63</v>
      </c>
      <c r="B66" s="144" t="s">
        <v>1848</v>
      </c>
      <c r="C66" s="156" t="s">
        <v>1849</v>
      </c>
      <c r="D66" s="146" t="s">
        <v>1850</v>
      </c>
      <c r="E66" s="152" t="s">
        <v>1821</v>
      </c>
      <c r="F66" s="110" t="s">
        <v>34</v>
      </c>
    </row>
    <row r="67" spans="1:6" ht="15.75">
      <c r="A67" s="110">
        <v>64</v>
      </c>
      <c r="B67" s="144" t="s">
        <v>1851</v>
      </c>
      <c r="C67" s="156" t="s">
        <v>1852</v>
      </c>
      <c r="D67" s="146" t="s">
        <v>1853</v>
      </c>
      <c r="E67" s="152" t="s">
        <v>1821</v>
      </c>
      <c r="F67" s="110" t="s">
        <v>34</v>
      </c>
    </row>
    <row r="68" spans="1:6" ht="15.75">
      <c r="A68" s="100">
        <v>65</v>
      </c>
      <c r="B68" s="140" t="s">
        <v>1854</v>
      </c>
      <c r="C68" s="159" t="s">
        <v>1855</v>
      </c>
      <c r="D68" s="142" t="s">
        <v>1856</v>
      </c>
      <c r="E68" s="160" t="s">
        <v>1857</v>
      </c>
      <c r="F68" s="100" t="s">
        <v>34</v>
      </c>
    </row>
    <row r="69" spans="1:6" ht="15.75">
      <c r="A69" s="110">
        <v>66</v>
      </c>
      <c r="B69" s="163" t="s">
        <v>1858</v>
      </c>
      <c r="C69" s="156" t="s">
        <v>1859</v>
      </c>
      <c r="D69" s="146" t="s">
        <v>1860</v>
      </c>
      <c r="E69" s="152" t="s">
        <v>1857</v>
      </c>
      <c r="F69" s="110" t="s">
        <v>34</v>
      </c>
    </row>
    <row r="70" spans="1:6" ht="15.75">
      <c r="A70" s="110">
        <v>67</v>
      </c>
      <c r="B70" s="144" t="s">
        <v>1861</v>
      </c>
      <c r="C70" s="156" t="s">
        <v>1862</v>
      </c>
      <c r="D70" s="146" t="s">
        <v>1863</v>
      </c>
      <c r="E70" s="152" t="s">
        <v>1857</v>
      </c>
      <c r="F70" s="110" t="s">
        <v>34</v>
      </c>
    </row>
    <row r="71" spans="1:6" ht="15.75">
      <c r="A71" s="110">
        <v>68</v>
      </c>
      <c r="B71" s="144" t="s">
        <v>1864</v>
      </c>
      <c r="C71" s="164" t="s">
        <v>1865</v>
      </c>
      <c r="D71" s="146" t="s">
        <v>1866</v>
      </c>
      <c r="E71" s="152" t="s">
        <v>1857</v>
      </c>
      <c r="F71" s="110" t="s">
        <v>34</v>
      </c>
    </row>
    <row r="72" spans="1:6" ht="15.75">
      <c r="A72" s="110">
        <v>69</v>
      </c>
      <c r="B72" s="163" t="s">
        <v>1867</v>
      </c>
      <c r="C72" s="164" t="s">
        <v>1868</v>
      </c>
      <c r="D72" s="146" t="s">
        <v>1869</v>
      </c>
      <c r="E72" s="152" t="s">
        <v>1857</v>
      </c>
      <c r="F72" s="110" t="s">
        <v>34</v>
      </c>
    </row>
    <row r="73" spans="1:6" ht="15.75">
      <c r="A73" s="110">
        <v>70</v>
      </c>
      <c r="B73" s="144" t="s">
        <v>1870</v>
      </c>
      <c r="C73" s="164" t="s">
        <v>1871</v>
      </c>
      <c r="D73" s="146" t="s">
        <v>1872</v>
      </c>
      <c r="E73" s="152" t="s">
        <v>1857</v>
      </c>
      <c r="F73" s="110" t="s">
        <v>34</v>
      </c>
    </row>
    <row r="74" spans="1:6" ht="15.75">
      <c r="A74" s="110">
        <v>71</v>
      </c>
      <c r="B74" s="144" t="s">
        <v>1873</v>
      </c>
      <c r="C74" s="164" t="s">
        <v>1874</v>
      </c>
      <c r="D74" s="146" t="s">
        <v>1875</v>
      </c>
      <c r="E74" s="152" t="s">
        <v>1857</v>
      </c>
      <c r="F74" s="110" t="s">
        <v>34</v>
      </c>
    </row>
    <row r="75" spans="1:6" ht="15.75">
      <c r="A75" s="110">
        <v>72</v>
      </c>
      <c r="B75" s="144" t="s">
        <v>1876</v>
      </c>
      <c r="C75" s="164" t="s">
        <v>1877</v>
      </c>
      <c r="D75" s="146" t="s">
        <v>1878</v>
      </c>
      <c r="E75" s="152" t="s">
        <v>1857</v>
      </c>
      <c r="F75" s="110" t="s">
        <v>34</v>
      </c>
    </row>
    <row r="76" spans="1:6" ht="15.75">
      <c r="A76" s="110">
        <v>73</v>
      </c>
      <c r="B76" s="144" t="s">
        <v>1879</v>
      </c>
      <c r="C76" s="164" t="s">
        <v>1880</v>
      </c>
      <c r="D76" s="146" t="s">
        <v>1881</v>
      </c>
      <c r="E76" s="152" t="s">
        <v>1857</v>
      </c>
      <c r="F76" s="110" t="s">
        <v>34</v>
      </c>
    </row>
    <row r="77" spans="1:6" ht="15.75">
      <c r="A77" s="110">
        <v>74</v>
      </c>
      <c r="B77" s="144" t="s">
        <v>1882</v>
      </c>
      <c r="C77" s="164" t="s">
        <v>1883</v>
      </c>
      <c r="D77" s="146" t="s">
        <v>1884</v>
      </c>
      <c r="E77" s="152" t="s">
        <v>1857</v>
      </c>
      <c r="F77" s="110" t="s">
        <v>34</v>
      </c>
    </row>
    <row r="78" spans="1:6" ht="15.75">
      <c r="A78" s="110">
        <v>75</v>
      </c>
      <c r="B78" s="163" t="s">
        <v>1885</v>
      </c>
      <c r="C78" s="164" t="s">
        <v>1886</v>
      </c>
      <c r="D78" s="146" t="s">
        <v>1887</v>
      </c>
      <c r="E78" s="152" t="s">
        <v>1857</v>
      </c>
      <c r="F78" s="110" t="s">
        <v>34</v>
      </c>
    </row>
    <row r="79" spans="1:6" ht="15.75">
      <c r="A79" s="110">
        <v>76</v>
      </c>
      <c r="B79" s="144" t="s">
        <v>1888</v>
      </c>
      <c r="C79" s="164" t="s">
        <v>1889</v>
      </c>
      <c r="D79" s="146" t="s">
        <v>1890</v>
      </c>
      <c r="E79" s="152" t="s">
        <v>1857</v>
      </c>
      <c r="F79" s="110" t="s">
        <v>34</v>
      </c>
    </row>
    <row r="80" spans="1:6" ht="15.75">
      <c r="A80" s="110">
        <v>77</v>
      </c>
      <c r="B80" s="144" t="s">
        <v>1891</v>
      </c>
      <c r="C80" s="164" t="s">
        <v>1892</v>
      </c>
      <c r="D80" s="146" t="s">
        <v>1893</v>
      </c>
      <c r="E80" s="152" t="s">
        <v>1857</v>
      </c>
      <c r="F80" s="110" t="s">
        <v>34</v>
      </c>
    </row>
    <row r="81" spans="1:6" ht="15.75">
      <c r="A81" s="110">
        <v>78</v>
      </c>
      <c r="B81" s="163" t="s">
        <v>1894</v>
      </c>
      <c r="C81" s="164" t="s">
        <v>1895</v>
      </c>
      <c r="D81" s="146" t="s">
        <v>1896</v>
      </c>
      <c r="E81" s="152" t="s">
        <v>1857</v>
      </c>
      <c r="F81" s="110" t="s">
        <v>34</v>
      </c>
    </row>
    <row r="82" spans="1:6" ht="15.75">
      <c r="A82" s="100">
        <v>79</v>
      </c>
      <c r="B82" s="165" t="s">
        <v>1897</v>
      </c>
      <c r="C82" s="159" t="s">
        <v>1898</v>
      </c>
      <c r="D82" s="142" t="s">
        <v>1899</v>
      </c>
      <c r="E82" s="160" t="s">
        <v>1900</v>
      </c>
      <c r="F82" s="100" t="s">
        <v>34</v>
      </c>
    </row>
    <row r="83" spans="1:6" ht="15.75">
      <c r="A83" s="110">
        <v>80</v>
      </c>
      <c r="B83" s="144" t="s">
        <v>1901</v>
      </c>
      <c r="C83" s="156" t="s">
        <v>1902</v>
      </c>
      <c r="D83" s="146" t="s">
        <v>1903</v>
      </c>
      <c r="E83" s="152" t="s">
        <v>1900</v>
      </c>
      <c r="F83" s="110" t="s">
        <v>34</v>
      </c>
    </row>
    <row r="84" spans="1:6" ht="15.75">
      <c r="A84" s="110">
        <v>81</v>
      </c>
      <c r="B84" s="144" t="s">
        <v>1904</v>
      </c>
      <c r="C84" s="156" t="s">
        <v>1905</v>
      </c>
      <c r="D84" s="146" t="s">
        <v>1906</v>
      </c>
      <c r="E84" s="152" t="s">
        <v>1900</v>
      </c>
      <c r="F84" s="110" t="s">
        <v>34</v>
      </c>
    </row>
    <row r="85" spans="1:6" ht="15.75">
      <c r="A85" s="110">
        <v>82</v>
      </c>
      <c r="B85" s="144" t="s">
        <v>1907</v>
      </c>
      <c r="C85" s="156" t="s">
        <v>1908</v>
      </c>
      <c r="D85" s="146" t="s">
        <v>1909</v>
      </c>
      <c r="E85" s="152" t="s">
        <v>1900</v>
      </c>
      <c r="F85" s="110" t="s">
        <v>34</v>
      </c>
    </row>
    <row r="86" spans="1:6" ht="15.75">
      <c r="A86" s="110">
        <v>83</v>
      </c>
      <c r="B86" s="144" t="s">
        <v>1910</v>
      </c>
      <c r="C86" s="156" t="s">
        <v>1911</v>
      </c>
      <c r="D86" s="146" t="s">
        <v>1912</v>
      </c>
      <c r="E86" s="152" t="s">
        <v>1900</v>
      </c>
      <c r="F86" s="110" t="s">
        <v>34</v>
      </c>
    </row>
    <row r="87" spans="1:6" ht="15.75">
      <c r="A87" s="110">
        <v>84</v>
      </c>
      <c r="B87" s="144" t="s">
        <v>1913</v>
      </c>
      <c r="C87" s="156" t="s">
        <v>1914</v>
      </c>
      <c r="D87" s="146" t="s">
        <v>1915</v>
      </c>
      <c r="E87" s="152" t="s">
        <v>1900</v>
      </c>
      <c r="F87" s="110" t="s">
        <v>34</v>
      </c>
    </row>
    <row r="88" spans="1:6" ht="15.75">
      <c r="A88" s="110">
        <v>85</v>
      </c>
      <c r="B88" s="144" t="s">
        <v>1727</v>
      </c>
      <c r="C88" s="156" t="s">
        <v>1916</v>
      </c>
      <c r="D88" s="146" t="s">
        <v>1917</v>
      </c>
      <c r="E88" s="152" t="s">
        <v>1900</v>
      </c>
      <c r="F88" s="110" t="s">
        <v>34</v>
      </c>
    </row>
    <row r="89" spans="1:6" ht="15.75">
      <c r="A89" s="110">
        <v>86</v>
      </c>
      <c r="B89" s="144" t="s">
        <v>1918</v>
      </c>
      <c r="C89" s="156" t="s">
        <v>1919</v>
      </c>
      <c r="D89" s="146" t="s">
        <v>1920</v>
      </c>
      <c r="E89" s="152" t="s">
        <v>1900</v>
      </c>
      <c r="F89" s="110" t="s">
        <v>34</v>
      </c>
    </row>
    <row r="90" spans="1:6" ht="15.75">
      <c r="A90" s="110">
        <v>87</v>
      </c>
      <c r="B90" s="144" t="s">
        <v>582</v>
      </c>
      <c r="C90" s="156" t="s">
        <v>1921</v>
      </c>
      <c r="D90" s="146" t="s">
        <v>1922</v>
      </c>
      <c r="E90" s="152" t="s">
        <v>1900</v>
      </c>
      <c r="F90" s="110" t="s">
        <v>34</v>
      </c>
    </row>
    <row r="91" spans="1:6" ht="15.75">
      <c r="A91" s="110">
        <v>88</v>
      </c>
      <c r="B91" s="144" t="s">
        <v>1923</v>
      </c>
      <c r="C91" s="156" t="s">
        <v>1924</v>
      </c>
      <c r="D91" s="146" t="s">
        <v>1925</v>
      </c>
      <c r="E91" s="152" t="s">
        <v>1900</v>
      </c>
      <c r="F91" s="110" t="s">
        <v>34</v>
      </c>
    </row>
    <row r="92" spans="1:6" ht="15.75">
      <c r="A92" s="110">
        <v>89</v>
      </c>
      <c r="B92" s="144" t="s">
        <v>1926</v>
      </c>
      <c r="C92" s="156" t="s">
        <v>1927</v>
      </c>
      <c r="D92" s="146" t="s">
        <v>1928</v>
      </c>
      <c r="E92" s="152" t="s">
        <v>1900</v>
      </c>
      <c r="F92" s="110" t="s">
        <v>34</v>
      </c>
    </row>
    <row r="93" spans="1:6" ht="15.75">
      <c r="A93" s="100">
        <v>90</v>
      </c>
      <c r="B93" s="140" t="s">
        <v>1091</v>
      </c>
      <c r="C93" s="159" t="s">
        <v>1929</v>
      </c>
      <c r="D93" s="142" t="s">
        <v>1930</v>
      </c>
      <c r="E93" s="160" t="s">
        <v>1931</v>
      </c>
      <c r="F93" s="100" t="s">
        <v>34</v>
      </c>
    </row>
    <row r="94" spans="1:6" ht="15.75">
      <c r="A94" s="110">
        <v>91</v>
      </c>
      <c r="B94" s="144" t="s">
        <v>1932</v>
      </c>
      <c r="C94" s="156" t="s">
        <v>1933</v>
      </c>
      <c r="D94" s="166">
        <v>815195658485</v>
      </c>
      <c r="E94" s="152" t="s">
        <v>1931</v>
      </c>
      <c r="F94" s="110" t="s">
        <v>34</v>
      </c>
    </row>
    <row r="95" spans="1:6" ht="15.75">
      <c r="A95" s="110">
        <v>92</v>
      </c>
      <c r="B95" s="144" t="s">
        <v>1934</v>
      </c>
      <c r="C95" s="156" t="s">
        <v>1935</v>
      </c>
      <c r="D95" s="146" t="s">
        <v>1936</v>
      </c>
      <c r="E95" s="152" t="s">
        <v>1931</v>
      </c>
      <c r="F95" s="110" t="s">
        <v>34</v>
      </c>
    </row>
    <row r="96" spans="1:6" ht="15.75">
      <c r="A96" s="110">
        <v>93</v>
      </c>
      <c r="B96" s="144" t="s">
        <v>1937</v>
      </c>
      <c r="C96" s="156" t="s">
        <v>1938</v>
      </c>
      <c r="D96" s="146" t="s">
        <v>1939</v>
      </c>
      <c r="E96" s="152" t="s">
        <v>1931</v>
      </c>
      <c r="F96" s="110" t="s">
        <v>34</v>
      </c>
    </row>
    <row r="97" spans="1:6" ht="15.75">
      <c r="A97" s="110">
        <v>94</v>
      </c>
      <c r="B97" s="144" t="s">
        <v>1867</v>
      </c>
      <c r="C97" s="156" t="s">
        <v>1940</v>
      </c>
      <c r="D97" s="146" t="s">
        <v>1941</v>
      </c>
      <c r="E97" s="152" t="s">
        <v>1931</v>
      </c>
      <c r="F97" s="110" t="s">
        <v>34</v>
      </c>
    </row>
    <row r="98" spans="1:6" ht="15.75">
      <c r="A98" s="110">
        <v>95</v>
      </c>
      <c r="B98" s="144" t="s">
        <v>1942</v>
      </c>
      <c r="C98" s="156" t="s">
        <v>1943</v>
      </c>
      <c r="D98" s="146" t="s">
        <v>1944</v>
      </c>
      <c r="E98" s="152" t="s">
        <v>1931</v>
      </c>
      <c r="F98" s="110" t="s">
        <v>34</v>
      </c>
    </row>
    <row r="99" spans="1:6" ht="15.75">
      <c r="A99" s="110">
        <v>96</v>
      </c>
      <c r="B99" s="144" t="s">
        <v>319</v>
      </c>
      <c r="C99" s="156" t="s">
        <v>1945</v>
      </c>
      <c r="D99" s="146" t="s">
        <v>1946</v>
      </c>
      <c r="E99" s="152" t="s">
        <v>1931</v>
      </c>
      <c r="F99" s="110" t="s">
        <v>34</v>
      </c>
    </row>
    <row r="100" spans="1:6" ht="15.75">
      <c r="A100" s="110">
        <v>97</v>
      </c>
      <c r="B100" s="144" t="s">
        <v>1947</v>
      </c>
      <c r="C100" s="156" t="s">
        <v>1948</v>
      </c>
      <c r="D100" s="146" t="s">
        <v>1949</v>
      </c>
      <c r="E100" s="152" t="s">
        <v>1931</v>
      </c>
      <c r="F100" s="110" t="s">
        <v>34</v>
      </c>
    </row>
    <row r="101" spans="1:6" ht="15.75">
      <c r="A101" s="110">
        <v>98</v>
      </c>
      <c r="B101" s="144" t="s">
        <v>1950</v>
      </c>
      <c r="C101" s="156" t="s">
        <v>1951</v>
      </c>
      <c r="D101" s="146" t="s">
        <v>1952</v>
      </c>
      <c r="E101" s="152" t="s">
        <v>1931</v>
      </c>
      <c r="F101" s="110" t="s">
        <v>34</v>
      </c>
    </row>
    <row r="102" spans="1:6" ht="15.75">
      <c r="A102" s="110">
        <v>99</v>
      </c>
      <c r="B102" s="144" t="s">
        <v>1953</v>
      </c>
      <c r="C102" s="156" t="s">
        <v>1954</v>
      </c>
      <c r="D102" s="146" t="s">
        <v>1955</v>
      </c>
      <c r="E102" s="152" t="s">
        <v>1931</v>
      </c>
      <c r="F102" s="110" t="s">
        <v>34</v>
      </c>
    </row>
    <row r="103" spans="1:6" ht="15.75">
      <c r="A103" s="100">
        <v>100</v>
      </c>
      <c r="B103" s="140" t="s">
        <v>1956</v>
      </c>
      <c r="C103" s="140" t="s">
        <v>1957</v>
      </c>
      <c r="D103" s="142" t="s">
        <v>1958</v>
      </c>
      <c r="E103" s="160" t="s">
        <v>1959</v>
      </c>
      <c r="F103" s="100" t="s">
        <v>34</v>
      </c>
    </row>
    <row r="104" spans="1:6" ht="15.75">
      <c r="A104" s="110">
        <v>101</v>
      </c>
      <c r="B104" s="144" t="s">
        <v>1960</v>
      </c>
      <c r="C104" s="164" t="s">
        <v>1961</v>
      </c>
      <c r="D104" s="146" t="s">
        <v>1962</v>
      </c>
      <c r="E104" s="152" t="s">
        <v>1760</v>
      </c>
      <c r="F104" s="110" t="s">
        <v>34</v>
      </c>
    </row>
    <row r="105" spans="1:6" ht="15.75">
      <c r="A105" s="110">
        <v>102</v>
      </c>
      <c r="B105" s="144" t="s">
        <v>1963</v>
      </c>
      <c r="C105" s="164" t="s">
        <v>1964</v>
      </c>
      <c r="D105" s="146" t="s">
        <v>1965</v>
      </c>
      <c r="E105" s="152" t="s">
        <v>1760</v>
      </c>
      <c r="F105" s="110" t="s">
        <v>34</v>
      </c>
    </row>
    <row r="106" spans="1:6" ht="15.75">
      <c r="A106" s="110">
        <v>103</v>
      </c>
      <c r="B106" s="144" t="s">
        <v>1966</v>
      </c>
      <c r="C106" s="164" t="s">
        <v>1967</v>
      </c>
      <c r="D106" s="146" t="s">
        <v>1968</v>
      </c>
      <c r="E106" s="152" t="s">
        <v>1760</v>
      </c>
      <c r="F106" s="110" t="s">
        <v>34</v>
      </c>
    </row>
    <row r="107" spans="1:6" ht="15.75">
      <c r="A107" s="110">
        <v>104</v>
      </c>
      <c r="B107" s="144" t="s">
        <v>1969</v>
      </c>
      <c r="C107" s="164" t="s">
        <v>1970</v>
      </c>
      <c r="D107" s="146" t="s">
        <v>1971</v>
      </c>
      <c r="E107" s="152" t="s">
        <v>1760</v>
      </c>
      <c r="F107" s="110" t="s">
        <v>34</v>
      </c>
    </row>
    <row r="108" spans="1:6" ht="15.75">
      <c r="A108" s="110">
        <v>105</v>
      </c>
      <c r="B108" s="144" t="s">
        <v>1972</v>
      </c>
      <c r="C108" s="164" t="s">
        <v>1973</v>
      </c>
      <c r="D108" s="146" t="s">
        <v>1974</v>
      </c>
      <c r="E108" s="152" t="s">
        <v>1975</v>
      </c>
      <c r="F108" s="110" t="s">
        <v>34</v>
      </c>
    </row>
    <row r="109" spans="1:6" ht="15.75">
      <c r="A109" s="110">
        <v>106</v>
      </c>
      <c r="B109" s="144" t="s">
        <v>1976</v>
      </c>
      <c r="C109" s="164" t="s">
        <v>1977</v>
      </c>
      <c r="D109" s="146" t="s">
        <v>1978</v>
      </c>
      <c r="E109" s="152" t="s">
        <v>1979</v>
      </c>
      <c r="F109" s="110" t="s">
        <v>34</v>
      </c>
    </row>
    <row r="110" spans="1:6" ht="15.75">
      <c r="A110" s="110">
        <v>107</v>
      </c>
      <c r="B110" s="144" t="s">
        <v>1980</v>
      </c>
      <c r="C110" s="164" t="s">
        <v>1981</v>
      </c>
      <c r="D110" s="146" t="s">
        <v>1982</v>
      </c>
      <c r="E110" s="152" t="s">
        <v>1979</v>
      </c>
      <c r="F110" s="110" t="s">
        <v>34</v>
      </c>
    </row>
    <row r="111" spans="1:6" ht="15.75">
      <c r="A111" s="110">
        <v>108</v>
      </c>
      <c r="B111" s="144" t="s">
        <v>1983</v>
      </c>
      <c r="C111" s="164" t="s">
        <v>1984</v>
      </c>
      <c r="D111" s="146" t="s">
        <v>1985</v>
      </c>
      <c r="E111" s="152" t="s">
        <v>1979</v>
      </c>
      <c r="F111" s="110" t="s">
        <v>34</v>
      </c>
    </row>
    <row r="112" spans="1:6" ht="15.75">
      <c r="A112" s="110">
        <v>109</v>
      </c>
      <c r="B112" s="144" t="s">
        <v>1986</v>
      </c>
      <c r="C112" s="164" t="s">
        <v>1987</v>
      </c>
      <c r="D112" s="146" t="s">
        <v>1988</v>
      </c>
      <c r="E112" s="152" t="s">
        <v>1979</v>
      </c>
      <c r="F112" s="110" t="s">
        <v>34</v>
      </c>
    </row>
    <row r="113" spans="1:6" ht="15.75">
      <c r="A113" s="110">
        <v>110</v>
      </c>
      <c r="B113" s="144" t="s">
        <v>1989</v>
      </c>
      <c r="C113" s="164" t="s">
        <v>1990</v>
      </c>
      <c r="D113" s="146" t="s">
        <v>1991</v>
      </c>
      <c r="E113" s="152" t="s">
        <v>1979</v>
      </c>
      <c r="F113" s="110" t="s">
        <v>34</v>
      </c>
    </row>
    <row r="114" spans="1:6" ht="15.75">
      <c r="A114" s="110">
        <v>111</v>
      </c>
      <c r="B114" s="144" t="s">
        <v>1992</v>
      </c>
      <c r="C114" s="164" t="s">
        <v>1993</v>
      </c>
      <c r="D114" s="146" t="s">
        <v>1994</v>
      </c>
      <c r="E114" s="152" t="s">
        <v>1979</v>
      </c>
      <c r="F114" s="110" t="s">
        <v>34</v>
      </c>
    </row>
    <row r="115" spans="1:6" ht="15.75">
      <c r="A115" s="110">
        <v>112</v>
      </c>
      <c r="B115" s="144" t="s">
        <v>1995</v>
      </c>
      <c r="C115" s="164" t="s">
        <v>1996</v>
      </c>
      <c r="D115" s="146" t="s">
        <v>1997</v>
      </c>
      <c r="E115" s="152" t="s">
        <v>1979</v>
      </c>
      <c r="F115" s="110" t="s">
        <v>34</v>
      </c>
    </row>
    <row r="116" spans="1:6" ht="15.75">
      <c r="A116" s="110">
        <v>113</v>
      </c>
      <c r="B116" s="144" t="s">
        <v>1998</v>
      </c>
      <c r="C116" s="164" t="s">
        <v>1999</v>
      </c>
      <c r="D116" s="146" t="s">
        <v>2000</v>
      </c>
      <c r="E116" s="152" t="s">
        <v>1979</v>
      </c>
      <c r="F116" s="110" t="s">
        <v>34</v>
      </c>
    </row>
    <row r="117" spans="1:6" ht="15.75">
      <c r="A117" s="100">
        <v>114</v>
      </c>
      <c r="B117" s="140" t="s">
        <v>2001</v>
      </c>
      <c r="C117" s="140" t="s">
        <v>2002</v>
      </c>
      <c r="D117" s="142" t="s">
        <v>2003</v>
      </c>
      <c r="E117" s="160" t="s">
        <v>2004</v>
      </c>
      <c r="F117" s="100" t="s">
        <v>34</v>
      </c>
    </row>
    <row r="118" spans="1:6" ht="15.75">
      <c r="A118" s="110">
        <v>115</v>
      </c>
      <c r="B118" s="144" t="s">
        <v>213</v>
      </c>
      <c r="C118" s="156" t="s">
        <v>2005</v>
      </c>
      <c r="D118" s="146" t="s">
        <v>2006</v>
      </c>
      <c r="E118" s="152" t="s">
        <v>2004</v>
      </c>
      <c r="F118" s="110" t="s">
        <v>34</v>
      </c>
    </row>
    <row r="119" spans="1:6" ht="15.75">
      <c r="A119" s="110">
        <v>116</v>
      </c>
      <c r="B119" s="144" t="s">
        <v>2007</v>
      </c>
      <c r="C119" s="156" t="s">
        <v>2008</v>
      </c>
      <c r="D119" s="146" t="s">
        <v>2009</v>
      </c>
      <c r="E119" s="152" t="s">
        <v>2004</v>
      </c>
      <c r="F119" s="110" t="s">
        <v>34</v>
      </c>
    </row>
    <row r="120" spans="1:6" ht="15.75">
      <c r="A120" s="110">
        <v>117</v>
      </c>
      <c r="B120" s="144" t="s">
        <v>2010</v>
      </c>
      <c r="C120" s="156" t="s">
        <v>2011</v>
      </c>
      <c r="D120" s="146" t="s">
        <v>2012</v>
      </c>
      <c r="E120" s="152" t="s">
        <v>2004</v>
      </c>
      <c r="F120" s="110" t="s">
        <v>34</v>
      </c>
    </row>
    <row r="121" spans="1:6" ht="15.75">
      <c r="A121" s="110">
        <v>118</v>
      </c>
      <c r="B121" s="144" t="s">
        <v>2013</v>
      </c>
      <c r="C121" s="156" t="s">
        <v>2014</v>
      </c>
      <c r="D121" s="146" t="s">
        <v>2015</v>
      </c>
      <c r="E121" s="152" t="s">
        <v>2004</v>
      </c>
      <c r="F121" s="110" t="s">
        <v>34</v>
      </c>
    </row>
    <row r="122" spans="1:6" ht="15.75">
      <c r="A122" s="110">
        <v>119</v>
      </c>
      <c r="B122" s="144" t="s">
        <v>2016</v>
      </c>
      <c r="C122" s="156" t="s">
        <v>2017</v>
      </c>
      <c r="D122" s="146" t="s">
        <v>2018</v>
      </c>
      <c r="E122" s="152" t="s">
        <v>2004</v>
      </c>
      <c r="F122" s="110" t="s">
        <v>34</v>
      </c>
    </row>
    <row r="123" spans="1:6" ht="15.75">
      <c r="A123" s="100">
        <v>120</v>
      </c>
      <c r="B123" s="140" t="s">
        <v>2019</v>
      </c>
      <c r="C123" s="159" t="s">
        <v>2020</v>
      </c>
      <c r="D123" s="142" t="s">
        <v>2021</v>
      </c>
      <c r="E123" s="160" t="s">
        <v>1760</v>
      </c>
      <c r="F123" s="100" t="s">
        <v>34</v>
      </c>
    </row>
    <row r="124" spans="1:6" ht="15.75">
      <c r="A124" s="110">
        <v>121</v>
      </c>
      <c r="B124" s="144" t="s">
        <v>2022</v>
      </c>
      <c r="C124" s="156" t="s">
        <v>2023</v>
      </c>
      <c r="D124" s="146" t="s">
        <v>2024</v>
      </c>
      <c r="E124" s="152" t="s">
        <v>1760</v>
      </c>
      <c r="F124" s="110" t="s">
        <v>34</v>
      </c>
    </row>
    <row r="125" spans="1:6" ht="15.75">
      <c r="A125" s="110">
        <v>122</v>
      </c>
      <c r="B125" s="144" t="s">
        <v>2025</v>
      </c>
      <c r="C125" s="156" t="s">
        <v>2026</v>
      </c>
      <c r="D125" s="146" t="s">
        <v>2027</v>
      </c>
      <c r="E125" s="152" t="s">
        <v>1760</v>
      </c>
      <c r="F125" s="110" t="s">
        <v>34</v>
      </c>
    </row>
    <row r="126" spans="1:6" ht="15.75">
      <c r="A126" s="110">
        <v>123</v>
      </c>
      <c r="B126" s="144" t="s">
        <v>2028</v>
      </c>
      <c r="C126" s="156" t="s">
        <v>2029</v>
      </c>
      <c r="D126" s="146" t="s">
        <v>2030</v>
      </c>
      <c r="E126" s="152" t="s">
        <v>1760</v>
      </c>
      <c r="F126" s="110" t="s">
        <v>34</v>
      </c>
    </row>
    <row r="127" spans="1:6" ht="15.75">
      <c r="A127" s="110">
        <v>124</v>
      </c>
      <c r="B127" s="144" t="s">
        <v>2031</v>
      </c>
      <c r="C127" s="156" t="s">
        <v>2032</v>
      </c>
      <c r="D127" s="146" t="s">
        <v>2033</v>
      </c>
      <c r="E127" s="152" t="s">
        <v>1760</v>
      </c>
      <c r="F127" s="110" t="s">
        <v>34</v>
      </c>
    </row>
    <row r="128" spans="1:6" ht="15.75">
      <c r="A128" s="110">
        <v>125</v>
      </c>
      <c r="B128" s="144" t="s">
        <v>2034</v>
      </c>
      <c r="C128" s="156" t="s">
        <v>2035</v>
      </c>
      <c r="D128" s="146" t="s">
        <v>2036</v>
      </c>
      <c r="E128" s="152" t="s">
        <v>1760</v>
      </c>
      <c r="F128" s="110" t="s">
        <v>34</v>
      </c>
    </row>
    <row r="129" spans="1:6" ht="15.75">
      <c r="A129" s="110">
        <v>126</v>
      </c>
      <c r="B129" s="144" t="s">
        <v>2037</v>
      </c>
      <c r="C129" s="156" t="s">
        <v>2038</v>
      </c>
      <c r="D129" s="146" t="s">
        <v>2039</v>
      </c>
      <c r="E129" s="152" t="s">
        <v>1760</v>
      </c>
      <c r="F129" s="110" t="s">
        <v>34</v>
      </c>
    </row>
    <row r="130" spans="1:6" ht="15.75">
      <c r="A130" s="110">
        <v>127</v>
      </c>
      <c r="B130" s="144" t="s">
        <v>2040</v>
      </c>
      <c r="C130" s="156" t="s">
        <v>2041</v>
      </c>
      <c r="D130" s="146" t="s">
        <v>2042</v>
      </c>
      <c r="E130" s="152" t="s">
        <v>1760</v>
      </c>
      <c r="F130" s="110" t="s">
        <v>34</v>
      </c>
    </row>
    <row r="131" spans="1:6" ht="15.75">
      <c r="A131" s="110">
        <v>128</v>
      </c>
      <c r="B131" s="144" t="s">
        <v>2043</v>
      </c>
      <c r="C131" s="156" t="s">
        <v>2044</v>
      </c>
      <c r="D131" s="146" t="s">
        <v>2045</v>
      </c>
      <c r="E131" s="152" t="s">
        <v>1760</v>
      </c>
      <c r="F131" s="110" t="s">
        <v>34</v>
      </c>
    </row>
    <row r="132" spans="1:6" ht="15.75">
      <c r="A132" s="110">
        <v>129</v>
      </c>
      <c r="B132" s="144" t="s">
        <v>1390</v>
      </c>
      <c r="C132" s="156" t="s">
        <v>2046</v>
      </c>
      <c r="D132" s="166">
        <v>85219786740</v>
      </c>
      <c r="E132" s="152" t="s">
        <v>1760</v>
      </c>
      <c r="F132" s="110" t="s">
        <v>34</v>
      </c>
    </row>
    <row r="133" spans="1:6" ht="15.75">
      <c r="A133" s="100">
        <v>130</v>
      </c>
      <c r="B133" s="140" t="s">
        <v>2047</v>
      </c>
      <c r="C133" s="159" t="s">
        <v>2048</v>
      </c>
      <c r="D133" s="142" t="s">
        <v>2049</v>
      </c>
      <c r="E133" s="160" t="s">
        <v>2050</v>
      </c>
      <c r="F133" s="100" t="s">
        <v>34</v>
      </c>
    </row>
    <row r="134" spans="1:6" ht="15.75">
      <c r="A134" s="110">
        <v>131</v>
      </c>
      <c r="B134" s="144" t="s">
        <v>2051</v>
      </c>
      <c r="C134" s="156" t="s">
        <v>2052</v>
      </c>
      <c r="D134" s="146" t="s">
        <v>2053</v>
      </c>
      <c r="E134" s="152" t="s">
        <v>2050</v>
      </c>
      <c r="F134" s="110" t="s">
        <v>34</v>
      </c>
    </row>
    <row r="135" spans="1:6" ht="15.75">
      <c r="A135" s="110">
        <v>132</v>
      </c>
      <c r="B135" s="144" t="s">
        <v>2054</v>
      </c>
      <c r="C135" s="156" t="s">
        <v>2055</v>
      </c>
      <c r="D135" s="146" t="s">
        <v>2056</v>
      </c>
      <c r="E135" s="152" t="s">
        <v>2050</v>
      </c>
      <c r="F135" s="110" t="s">
        <v>34</v>
      </c>
    </row>
    <row r="136" spans="1:6" ht="15.75">
      <c r="A136" s="110">
        <v>133</v>
      </c>
      <c r="B136" s="144" t="s">
        <v>2057</v>
      </c>
      <c r="C136" s="156" t="s">
        <v>2058</v>
      </c>
      <c r="D136" s="146" t="s">
        <v>2059</v>
      </c>
      <c r="E136" s="152" t="s">
        <v>2050</v>
      </c>
      <c r="F136" s="110" t="s">
        <v>34</v>
      </c>
    </row>
    <row r="137" spans="1:6" ht="15.75">
      <c r="A137" s="110">
        <v>134</v>
      </c>
      <c r="B137" s="144" t="s">
        <v>2060</v>
      </c>
      <c r="C137" s="156" t="s">
        <v>2061</v>
      </c>
      <c r="D137" s="146" t="s">
        <v>2062</v>
      </c>
      <c r="E137" s="152" t="s">
        <v>2050</v>
      </c>
      <c r="F137" s="110" t="s">
        <v>34</v>
      </c>
    </row>
    <row r="138" spans="1:6" ht="15.75">
      <c r="A138" s="110">
        <v>135</v>
      </c>
      <c r="B138" s="144" t="s">
        <v>2063</v>
      </c>
      <c r="C138" s="156" t="s">
        <v>2064</v>
      </c>
      <c r="D138" s="146" t="s">
        <v>2065</v>
      </c>
      <c r="E138" s="152" t="s">
        <v>2050</v>
      </c>
      <c r="F138" s="110" t="s">
        <v>34</v>
      </c>
    </row>
    <row r="139" spans="1:6" ht="15.75">
      <c r="A139" s="110">
        <v>136</v>
      </c>
      <c r="B139" s="144" t="s">
        <v>2066</v>
      </c>
      <c r="C139" s="156" t="s">
        <v>2067</v>
      </c>
      <c r="D139" s="146" t="s">
        <v>2068</v>
      </c>
      <c r="E139" s="152" t="s">
        <v>2050</v>
      </c>
      <c r="F139" s="110" t="s">
        <v>34</v>
      </c>
    </row>
    <row r="140" spans="1:6" ht="15.75">
      <c r="A140" s="110">
        <v>137</v>
      </c>
      <c r="B140" s="144" t="s">
        <v>2069</v>
      </c>
      <c r="C140" s="156" t="s">
        <v>2070</v>
      </c>
      <c r="D140" s="146" t="s">
        <v>2071</v>
      </c>
      <c r="E140" s="152" t="s">
        <v>2050</v>
      </c>
      <c r="F140" s="110" t="s">
        <v>34</v>
      </c>
    </row>
    <row r="141" spans="1:6" ht="15.75">
      <c r="A141" s="110">
        <v>138</v>
      </c>
      <c r="B141" s="144" t="s">
        <v>2072</v>
      </c>
      <c r="C141" s="156" t="s">
        <v>2073</v>
      </c>
      <c r="D141" s="146" t="s">
        <v>2074</v>
      </c>
      <c r="E141" s="152" t="s">
        <v>2050</v>
      </c>
      <c r="F141" s="110" t="s">
        <v>34</v>
      </c>
    </row>
    <row r="142" spans="1:6" ht="15.75">
      <c r="A142" s="110">
        <v>139</v>
      </c>
      <c r="B142" s="167" t="s">
        <v>2075</v>
      </c>
      <c r="C142" s="156" t="s">
        <v>2076</v>
      </c>
      <c r="D142" s="146" t="s">
        <v>2077</v>
      </c>
      <c r="E142" s="152" t="s">
        <v>2050</v>
      </c>
      <c r="F142" s="110" t="s">
        <v>34</v>
      </c>
    </row>
    <row r="143" spans="1:6" ht="15.75">
      <c r="A143" s="100">
        <v>140</v>
      </c>
      <c r="B143" s="140" t="s">
        <v>2078</v>
      </c>
      <c r="C143" s="159" t="s">
        <v>2079</v>
      </c>
      <c r="D143" s="142" t="s">
        <v>2080</v>
      </c>
      <c r="E143" s="160" t="s">
        <v>2081</v>
      </c>
      <c r="F143" s="100" t="s">
        <v>34</v>
      </c>
    </row>
    <row r="144" spans="1:6" ht="15.75">
      <c r="A144" s="110">
        <v>141</v>
      </c>
      <c r="B144" s="144" t="s">
        <v>2082</v>
      </c>
      <c r="C144" s="156" t="s">
        <v>2083</v>
      </c>
      <c r="D144" s="146" t="s">
        <v>2084</v>
      </c>
      <c r="E144" s="152" t="s">
        <v>2081</v>
      </c>
      <c r="F144" s="110" t="s">
        <v>34</v>
      </c>
    </row>
    <row r="145" spans="1:6" ht="15.75">
      <c r="A145" s="110">
        <v>142</v>
      </c>
      <c r="B145" s="144" t="s">
        <v>2085</v>
      </c>
      <c r="C145" s="156" t="s">
        <v>2086</v>
      </c>
      <c r="D145" s="146" t="s">
        <v>2087</v>
      </c>
      <c r="E145" s="152" t="s">
        <v>2081</v>
      </c>
      <c r="F145" s="110" t="s">
        <v>34</v>
      </c>
    </row>
    <row r="146" spans="1:6" ht="15.75">
      <c r="A146" s="110">
        <v>143</v>
      </c>
      <c r="B146" s="144" t="s">
        <v>2088</v>
      </c>
      <c r="C146" s="156" t="s">
        <v>2089</v>
      </c>
      <c r="D146" s="146" t="s">
        <v>2090</v>
      </c>
      <c r="E146" s="152" t="s">
        <v>2081</v>
      </c>
      <c r="F146" s="110" t="s">
        <v>34</v>
      </c>
    </row>
    <row r="147" spans="1:6" ht="15.75">
      <c r="A147" s="110">
        <v>144</v>
      </c>
      <c r="B147" s="144" t="s">
        <v>2091</v>
      </c>
      <c r="C147" s="156" t="s">
        <v>2092</v>
      </c>
      <c r="D147" s="146" t="s">
        <v>2093</v>
      </c>
      <c r="E147" s="152" t="s">
        <v>2081</v>
      </c>
      <c r="F147" s="110" t="s">
        <v>34</v>
      </c>
    </row>
    <row r="148" spans="1:6" ht="15.75">
      <c r="A148" s="110">
        <v>145</v>
      </c>
      <c r="B148" s="144" t="s">
        <v>2094</v>
      </c>
      <c r="C148" s="156" t="s">
        <v>2095</v>
      </c>
      <c r="D148" s="146" t="s">
        <v>2096</v>
      </c>
      <c r="E148" s="152" t="s">
        <v>2081</v>
      </c>
      <c r="F148" s="110" t="s">
        <v>34</v>
      </c>
    </row>
    <row r="149" spans="1:6" ht="15.75">
      <c r="A149" s="110">
        <v>146</v>
      </c>
      <c r="B149" s="144" t="s">
        <v>2097</v>
      </c>
      <c r="C149" s="156" t="s">
        <v>2098</v>
      </c>
      <c r="D149" s="146" t="s">
        <v>2099</v>
      </c>
      <c r="E149" s="152" t="s">
        <v>2081</v>
      </c>
      <c r="F149" s="110" t="s">
        <v>34</v>
      </c>
    </row>
    <row r="150" spans="1:6" ht="15.75">
      <c r="A150" s="110">
        <v>147</v>
      </c>
      <c r="B150" s="144" t="s">
        <v>2100</v>
      </c>
      <c r="C150" s="156" t="s">
        <v>2101</v>
      </c>
      <c r="D150" s="146" t="s">
        <v>2102</v>
      </c>
      <c r="E150" s="152" t="s">
        <v>2081</v>
      </c>
      <c r="F150" s="110" t="s">
        <v>34</v>
      </c>
    </row>
    <row r="151" spans="1:6" ht="15.75">
      <c r="A151" s="110">
        <v>148</v>
      </c>
      <c r="B151" s="144" t="s">
        <v>2103</v>
      </c>
      <c r="C151" s="156" t="s">
        <v>2104</v>
      </c>
      <c r="D151" s="146" t="s">
        <v>2105</v>
      </c>
      <c r="E151" s="152" t="s">
        <v>2081</v>
      </c>
      <c r="F151" s="110" t="s">
        <v>34</v>
      </c>
    </row>
    <row r="152" spans="1:6" ht="15.75">
      <c r="A152" s="100">
        <v>149</v>
      </c>
      <c r="B152" s="140" t="s">
        <v>2106</v>
      </c>
      <c r="C152" s="159" t="s">
        <v>2107</v>
      </c>
      <c r="D152" s="142" t="s">
        <v>2108</v>
      </c>
      <c r="E152" s="160" t="s">
        <v>2109</v>
      </c>
      <c r="F152" s="100" t="s">
        <v>34</v>
      </c>
    </row>
    <row r="153" spans="1:6" ht="15.75">
      <c r="A153" s="110">
        <v>150</v>
      </c>
      <c r="B153" s="144" t="s">
        <v>2110</v>
      </c>
      <c r="C153" s="156" t="s">
        <v>2111</v>
      </c>
      <c r="D153" s="146" t="s">
        <v>2112</v>
      </c>
      <c r="E153" s="168" t="s">
        <v>2109</v>
      </c>
      <c r="F153" s="110" t="s">
        <v>34</v>
      </c>
    </row>
    <row r="154" spans="1:6" ht="15.75">
      <c r="A154" s="110">
        <v>151</v>
      </c>
      <c r="B154" s="144" t="s">
        <v>2113</v>
      </c>
      <c r="C154" s="156" t="s">
        <v>2114</v>
      </c>
      <c r="D154" s="146" t="s">
        <v>2115</v>
      </c>
      <c r="E154" s="168" t="s">
        <v>2109</v>
      </c>
      <c r="F154" s="110" t="s">
        <v>34</v>
      </c>
    </row>
    <row r="155" spans="1:6" ht="15.75">
      <c r="A155" s="110">
        <v>152</v>
      </c>
      <c r="B155" s="144" t="s">
        <v>2116</v>
      </c>
      <c r="C155" s="156" t="s">
        <v>2117</v>
      </c>
      <c r="D155" s="146" t="s">
        <v>2118</v>
      </c>
      <c r="E155" s="168" t="s">
        <v>2109</v>
      </c>
      <c r="F155" s="110" t="s">
        <v>34</v>
      </c>
    </row>
    <row r="156" spans="1:6" ht="15.75">
      <c r="A156" s="110">
        <v>153</v>
      </c>
      <c r="B156" s="169" t="s">
        <v>2119</v>
      </c>
      <c r="C156" s="156" t="s">
        <v>2120</v>
      </c>
      <c r="D156" s="146" t="s">
        <v>2121</v>
      </c>
      <c r="E156" s="168" t="s">
        <v>2109</v>
      </c>
      <c r="F156" s="110" t="s">
        <v>34</v>
      </c>
    </row>
    <row r="157" spans="1:6" ht="15.75">
      <c r="A157" s="110">
        <v>154</v>
      </c>
      <c r="B157" s="144" t="s">
        <v>2122</v>
      </c>
      <c r="C157" s="156" t="s">
        <v>2123</v>
      </c>
      <c r="D157" s="146" t="s">
        <v>2124</v>
      </c>
      <c r="E157" s="168" t="s">
        <v>2109</v>
      </c>
      <c r="F157" s="110" t="s">
        <v>34</v>
      </c>
    </row>
    <row r="158" spans="1:6" ht="15.75">
      <c r="A158" s="110">
        <v>155</v>
      </c>
      <c r="B158" s="144" t="s">
        <v>2125</v>
      </c>
      <c r="C158" s="156" t="s">
        <v>2126</v>
      </c>
      <c r="D158" s="146" t="s">
        <v>2127</v>
      </c>
      <c r="E158" s="168" t="s">
        <v>2109</v>
      </c>
      <c r="F158" s="110" t="s">
        <v>34</v>
      </c>
    </row>
    <row r="159" spans="1:6" ht="15.75">
      <c r="A159" s="110">
        <v>156</v>
      </c>
      <c r="B159" s="144" t="s">
        <v>2128</v>
      </c>
      <c r="C159" s="156" t="s">
        <v>2129</v>
      </c>
      <c r="D159" s="146" t="s">
        <v>2130</v>
      </c>
      <c r="E159" s="168" t="s">
        <v>2109</v>
      </c>
      <c r="F159" s="110" t="s">
        <v>34</v>
      </c>
    </row>
    <row r="160" spans="1:6" ht="15.75">
      <c r="A160" s="110">
        <v>157</v>
      </c>
      <c r="B160" s="144" t="s">
        <v>2131</v>
      </c>
      <c r="C160" s="156" t="s">
        <v>2132</v>
      </c>
      <c r="D160" s="146" t="s">
        <v>2133</v>
      </c>
      <c r="E160" s="168" t="s">
        <v>2109</v>
      </c>
      <c r="F160" s="110" t="s">
        <v>34</v>
      </c>
    </row>
    <row r="161" spans="1:6" ht="15.75">
      <c r="A161" s="110">
        <v>158</v>
      </c>
      <c r="B161" s="144" t="s">
        <v>2134</v>
      </c>
      <c r="C161" s="156" t="s">
        <v>2135</v>
      </c>
      <c r="D161" s="146" t="s">
        <v>2136</v>
      </c>
      <c r="E161" s="168" t="s">
        <v>2109</v>
      </c>
      <c r="F161" s="110" t="s">
        <v>34</v>
      </c>
    </row>
    <row r="162" spans="1:6" ht="15.75">
      <c r="A162" s="110">
        <v>159</v>
      </c>
      <c r="B162" s="144" t="s">
        <v>2137</v>
      </c>
      <c r="C162" s="156" t="s">
        <v>2138</v>
      </c>
      <c r="D162" s="146" t="s">
        <v>2139</v>
      </c>
      <c r="E162" s="168" t="s">
        <v>2109</v>
      </c>
      <c r="F162" s="110" t="s">
        <v>34</v>
      </c>
    </row>
    <row r="163" spans="1:6" ht="15.75">
      <c r="A163" s="110">
        <v>160</v>
      </c>
      <c r="B163" s="144" t="s">
        <v>2140</v>
      </c>
      <c r="C163" s="156" t="s">
        <v>2141</v>
      </c>
      <c r="D163" s="146" t="s">
        <v>2142</v>
      </c>
      <c r="E163" s="168" t="s">
        <v>2109</v>
      </c>
      <c r="F163" s="110" t="s">
        <v>34</v>
      </c>
    </row>
    <row r="164" spans="1:6" ht="15.75">
      <c r="A164" s="110">
        <v>161</v>
      </c>
      <c r="B164" s="144" t="s">
        <v>2143</v>
      </c>
      <c r="C164" s="156" t="s">
        <v>2144</v>
      </c>
      <c r="D164" s="146" t="s">
        <v>2145</v>
      </c>
      <c r="E164" s="168" t="s">
        <v>2109</v>
      </c>
      <c r="F164" s="110" t="s">
        <v>34</v>
      </c>
    </row>
    <row r="165" spans="1:6" ht="15.75">
      <c r="A165" s="110">
        <v>162</v>
      </c>
      <c r="B165" s="144" t="s">
        <v>2146</v>
      </c>
      <c r="C165" s="156" t="s">
        <v>2147</v>
      </c>
      <c r="D165" s="146" t="s">
        <v>2148</v>
      </c>
      <c r="E165" s="168" t="s">
        <v>2109</v>
      </c>
      <c r="F165" s="110" t="s">
        <v>34</v>
      </c>
    </row>
    <row r="166" spans="1:6" ht="15.75">
      <c r="A166" s="110">
        <v>163</v>
      </c>
      <c r="B166" s="144" t="s">
        <v>2149</v>
      </c>
      <c r="C166" s="156" t="s">
        <v>2150</v>
      </c>
      <c r="D166" s="146" t="s">
        <v>2151</v>
      </c>
      <c r="E166" s="168" t="s">
        <v>2109</v>
      </c>
      <c r="F166" s="110" t="s">
        <v>34</v>
      </c>
    </row>
    <row r="167" spans="1:6" ht="15.75">
      <c r="A167" s="110">
        <v>164</v>
      </c>
      <c r="B167" s="144" t="s">
        <v>2152</v>
      </c>
      <c r="C167" s="156" t="s">
        <v>2153</v>
      </c>
      <c r="D167" s="146" t="s">
        <v>2154</v>
      </c>
      <c r="E167" s="168" t="s">
        <v>2109</v>
      </c>
      <c r="F167" s="110" t="s">
        <v>34</v>
      </c>
    </row>
    <row r="168" spans="1:6" ht="15.75">
      <c r="A168" s="110">
        <v>165</v>
      </c>
      <c r="B168" s="144" t="s">
        <v>2155</v>
      </c>
      <c r="C168" s="156" t="s">
        <v>2156</v>
      </c>
      <c r="D168" s="146" t="s">
        <v>2157</v>
      </c>
      <c r="E168" s="168" t="s">
        <v>2109</v>
      </c>
      <c r="F168" s="110" t="s">
        <v>34</v>
      </c>
    </row>
    <row r="169" spans="1:6" ht="15.75">
      <c r="A169" s="110">
        <v>166</v>
      </c>
      <c r="B169" s="144" t="s">
        <v>2158</v>
      </c>
      <c r="C169" s="156" t="s">
        <v>2159</v>
      </c>
      <c r="D169" s="146" t="s">
        <v>2160</v>
      </c>
      <c r="E169" s="168" t="s">
        <v>2109</v>
      </c>
      <c r="F169" s="110" t="s">
        <v>34</v>
      </c>
    </row>
    <row r="170" spans="1:6" ht="15.75">
      <c r="A170" s="110">
        <v>167</v>
      </c>
      <c r="B170" s="144" t="s">
        <v>2161</v>
      </c>
      <c r="C170" s="156" t="s">
        <v>2162</v>
      </c>
      <c r="D170" s="146" t="s">
        <v>2163</v>
      </c>
      <c r="E170" s="168" t="s">
        <v>2109</v>
      </c>
      <c r="F170" s="110" t="s">
        <v>34</v>
      </c>
    </row>
    <row r="171" spans="1:6">
      <c r="A171" s="92"/>
      <c r="B171" s="90"/>
      <c r="C171" s="139"/>
      <c r="D171" s="90"/>
      <c r="E171" s="91"/>
      <c r="F171" s="92"/>
    </row>
    <row r="172" spans="1:6">
      <c r="A172" s="92"/>
      <c r="B172" s="90"/>
      <c r="C172" s="139"/>
      <c r="D172" s="90"/>
      <c r="E172" s="91"/>
      <c r="F172" s="92"/>
    </row>
    <row r="173" spans="1:6">
      <c r="A173" s="92"/>
      <c r="B173" s="90"/>
      <c r="C173" s="139"/>
      <c r="D173" s="90"/>
      <c r="E173" s="91"/>
      <c r="F173" s="92"/>
    </row>
    <row r="174" spans="1:6">
      <c r="A174" s="92"/>
      <c r="B174" s="90"/>
      <c r="C174" s="139"/>
      <c r="D174" s="90"/>
      <c r="E174" s="91"/>
      <c r="F174" s="92"/>
    </row>
    <row r="175" spans="1:6">
      <c r="A175" s="92"/>
      <c r="B175" s="90"/>
      <c r="C175" s="139"/>
      <c r="D175" s="90"/>
      <c r="E175" s="91"/>
      <c r="F175" s="92"/>
    </row>
    <row r="176" spans="1:6">
      <c r="A176" s="92"/>
      <c r="B176" s="90"/>
      <c r="C176" s="139"/>
      <c r="D176" s="90"/>
      <c r="E176" s="91"/>
      <c r="F176" s="92"/>
    </row>
    <row r="177" spans="1:6">
      <c r="A177" s="92"/>
      <c r="B177" s="90"/>
      <c r="C177" s="139"/>
      <c r="D177" s="90"/>
      <c r="E177" s="91"/>
      <c r="F177" s="92"/>
    </row>
    <row r="178" spans="1:6">
      <c r="A178" s="92"/>
      <c r="B178" s="90"/>
      <c r="C178" s="139"/>
      <c r="D178" s="90"/>
      <c r="E178" s="91"/>
      <c r="F178" s="92"/>
    </row>
    <row r="179" spans="1:6">
      <c r="A179" s="92"/>
      <c r="B179" s="90"/>
      <c r="C179" s="139"/>
      <c r="D179" s="90"/>
      <c r="E179" s="91"/>
      <c r="F179" s="92"/>
    </row>
    <row r="180" spans="1:6">
      <c r="A180" s="92"/>
      <c r="B180" s="90"/>
      <c r="C180" s="139"/>
      <c r="D180" s="90"/>
      <c r="E180" s="91"/>
      <c r="F180" s="92"/>
    </row>
    <row r="181" spans="1:6">
      <c r="A181" s="92"/>
      <c r="B181" s="90"/>
      <c r="C181" s="139"/>
      <c r="D181" s="90"/>
      <c r="E181" s="91"/>
      <c r="F181" s="92"/>
    </row>
    <row r="182" spans="1:6">
      <c r="A182" s="92"/>
      <c r="B182" s="90"/>
      <c r="C182" s="139"/>
      <c r="D182" s="90"/>
      <c r="E182" s="91"/>
      <c r="F182" s="92"/>
    </row>
    <row r="183" spans="1:6">
      <c r="A183" s="92"/>
      <c r="B183" s="90"/>
      <c r="C183" s="139"/>
      <c r="D183" s="90"/>
      <c r="E183" s="91"/>
      <c r="F183" s="92"/>
    </row>
    <row r="184" spans="1:6">
      <c r="A184" s="92"/>
      <c r="B184" s="90"/>
      <c r="C184" s="139"/>
      <c r="D184" s="90"/>
      <c r="E184" s="91"/>
      <c r="F184" s="92"/>
    </row>
    <row r="185" spans="1:6">
      <c r="A185" s="92"/>
      <c r="B185" s="90"/>
      <c r="C185" s="139"/>
      <c r="D185" s="90"/>
      <c r="E185" s="91"/>
      <c r="F185" s="92"/>
    </row>
    <row r="186" spans="1:6">
      <c r="A186" s="92"/>
      <c r="B186" s="90"/>
      <c r="C186" s="139"/>
      <c r="D186" s="90"/>
      <c r="E186" s="91"/>
      <c r="F186" s="92"/>
    </row>
    <row r="187" spans="1:6">
      <c r="A187" s="92"/>
      <c r="B187" s="90"/>
      <c r="C187" s="139"/>
      <c r="D187" s="90"/>
      <c r="E187" s="91"/>
      <c r="F187" s="92"/>
    </row>
    <row r="188" spans="1:6">
      <c r="A188" s="92"/>
      <c r="B188" s="90"/>
      <c r="C188" s="139"/>
      <c r="D188" s="90"/>
      <c r="E188" s="91"/>
      <c r="F188" s="92"/>
    </row>
    <row r="189" spans="1:6">
      <c r="A189" s="92"/>
      <c r="B189" s="90"/>
      <c r="C189" s="139"/>
      <c r="D189" s="90"/>
      <c r="E189" s="91"/>
      <c r="F189" s="92"/>
    </row>
    <row r="190" spans="1:6">
      <c r="A190" s="92"/>
      <c r="B190" s="90"/>
      <c r="C190" s="139"/>
      <c r="D190" s="90"/>
      <c r="E190" s="91"/>
      <c r="F190" s="92"/>
    </row>
    <row r="191" spans="1:6">
      <c r="A191" s="92"/>
      <c r="B191" s="90"/>
      <c r="C191" s="139"/>
      <c r="D191" s="90"/>
      <c r="E191" s="91"/>
      <c r="F191" s="92"/>
    </row>
    <row r="192" spans="1:6">
      <c r="A192" s="92"/>
      <c r="B192" s="90"/>
      <c r="C192" s="139"/>
      <c r="D192" s="90"/>
      <c r="E192" s="91"/>
      <c r="F192" s="92"/>
    </row>
    <row r="193" spans="1:6">
      <c r="A193" s="92"/>
      <c r="B193" s="90"/>
      <c r="C193" s="139"/>
      <c r="D193" s="90"/>
      <c r="E193" s="91"/>
      <c r="F193" s="92"/>
    </row>
    <row r="194" spans="1:6">
      <c r="A194" s="92"/>
      <c r="B194" s="90"/>
      <c r="C194" s="139"/>
      <c r="D194" s="90"/>
      <c r="E194" s="91"/>
      <c r="F194" s="92"/>
    </row>
    <row r="195" spans="1:6">
      <c r="A195" s="92"/>
      <c r="B195" s="90"/>
      <c r="C195" s="139"/>
      <c r="D195" s="90"/>
      <c r="E195" s="91"/>
      <c r="F195" s="92"/>
    </row>
    <row r="196" spans="1:6">
      <c r="A196" s="92"/>
      <c r="B196" s="90"/>
      <c r="C196" s="139"/>
      <c r="D196" s="90"/>
      <c r="E196" s="91"/>
      <c r="F196" s="92"/>
    </row>
    <row r="197" spans="1:6">
      <c r="A197" s="92"/>
      <c r="B197" s="90"/>
      <c r="C197" s="139"/>
      <c r="D197" s="90"/>
      <c r="E197" s="91"/>
      <c r="F197" s="92"/>
    </row>
    <row r="198" spans="1:6">
      <c r="A198" s="92"/>
      <c r="B198" s="90"/>
      <c r="C198" s="139"/>
      <c r="D198" s="90"/>
      <c r="E198" s="91"/>
      <c r="F198" s="92"/>
    </row>
    <row r="199" spans="1:6">
      <c r="A199" s="92"/>
      <c r="B199" s="90"/>
      <c r="C199" s="139"/>
      <c r="D199" s="90"/>
      <c r="E199" s="91"/>
      <c r="F199" s="92"/>
    </row>
    <row r="200" spans="1:6">
      <c r="A200" s="92"/>
      <c r="B200" s="90"/>
      <c r="C200" s="139"/>
      <c r="D200" s="90"/>
      <c r="E200" s="91"/>
      <c r="F200" s="92"/>
    </row>
    <row r="201" spans="1:6">
      <c r="A201" s="92"/>
      <c r="B201" s="90"/>
      <c r="C201" s="139"/>
      <c r="D201" s="90"/>
      <c r="E201" s="91"/>
      <c r="F201" s="92"/>
    </row>
    <row r="202" spans="1:6">
      <c r="A202" s="92"/>
      <c r="B202" s="90"/>
      <c r="C202" s="139"/>
      <c r="D202" s="90"/>
      <c r="E202" s="91"/>
      <c r="F202" s="92"/>
    </row>
    <row r="203" spans="1:6">
      <c r="A203" s="92"/>
      <c r="B203" s="90"/>
      <c r="C203" s="139"/>
      <c r="D203" s="90"/>
      <c r="E203" s="91"/>
      <c r="F203" s="92"/>
    </row>
    <row r="204" spans="1:6">
      <c r="A204" s="92"/>
      <c r="B204" s="90"/>
      <c r="C204" s="139"/>
      <c r="D204" s="90"/>
      <c r="E204" s="91"/>
      <c r="F204" s="92"/>
    </row>
    <row r="205" spans="1:6">
      <c r="A205" s="92"/>
      <c r="B205" s="90"/>
      <c r="C205" s="139"/>
      <c r="D205" s="90"/>
      <c r="E205" s="91"/>
      <c r="F205" s="92"/>
    </row>
    <row r="206" spans="1:6">
      <c r="A206" s="92"/>
      <c r="B206" s="90"/>
      <c r="C206" s="139"/>
      <c r="D206" s="90"/>
      <c r="E206" s="91"/>
      <c r="F206" s="92"/>
    </row>
    <row r="207" spans="1:6">
      <c r="A207" s="92"/>
      <c r="B207" s="90"/>
      <c r="C207" s="139"/>
      <c r="D207" s="90"/>
      <c r="E207" s="91"/>
      <c r="F207" s="92"/>
    </row>
    <row r="208" spans="1:6">
      <c r="A208" s="92"/>
      <c r="B208" s="90"/>
      <c r="C208" s="139"/>
      <c r="D208" s="90"/>
      <c r="E208" s="91"/>
      <c r="F208" s="92"/>
    </row>
    <row r="209" spans="1:6">
      <c r="A209" s="92"/>
      <c r="B209" s="90"/>
      <c r="C209" s="139"/>
      <c r="D209" s="90"/>
      <c r="E209" s="91"/>
      <c r="F209" s="92"/>
    </row>
    <row r="210" spans="1:6">
      <c r="A210" s="92"/>
      <c r="B210" s="90"/>
      <c r="C210" s="139"/>
      <c r="D210" s="90"/>
      <c r="E210" s="91"/>
      <c r="F210" s="92"/>
    </row>
    <row r="211" spans="1:6">
      <c r="A211" s="92"/>
      <c r="B211" s="90"/>
      <c r="C211" s="139"/>
      <c r="D211" s="90"/>
      <c r="E211" s="91"/>
      <c r="F211" s="92"/>
    </row>
    <row r="212" spans="1:6">
      <c r="A212" s="92"/>
      <c r="B212" s="90"/>
      <c r="C212" s="90"/>
      <c r="D212" s="90"/>
      <c r="E212" s="91"/>
      <c r="F212" s="92"/>
    </row>
    <row r="213" spans="1:6">
      <c r="A213" s="92"/>
      <c r="B213" s="90"/>
      <c r="C213" s="90"/>
      <c r="D213" s="90"/>
      <c r="E213" s="91"/>
      <c r="F213" s="92"/>
    </row>
    <row r="214" spans="1:6">
      <c r="A214" s="92"/>
      <c r="B214" s="90"/>
      <c r="C214" s="90"/>
      <c r="D214" s="90"/>
      <c r="E214" s="91"/>
      <c r="F214" s="92"/>
    </row>
    <row r="215" spans="1:6">
      <c r="A215" s="92"/>
      <c r="B215" s="90"/>
      <c r="C215" s="90"/>
      <c r="D215" s="90"/>
      <c r="E215" s="91"/>
      <c r="F215" s="92"/>
    </row>
    <row r="216" spans="1:6">
      <c r="A216" s="92"/>
      <c r="B216" s="90"/>
      <c r="C216" s="90"/>
      <c r="D216" s="90"/>
      <c r="E216" s="91"/>
      <c r="F216" s="92"/>
    </row>
    <row r="217" spans="1:6">
      <c r="A217" s="92"/>
      <c r="B217" s="90"/>
      <c r="C217" s="90"/>
      <c r="D217" s="90"/>
      <c r="E217" s="91"/>
      <c r="F217" s="92"/>
    </row>
    <row r="218" spans="1:6">
      <c r="A218" s="92"/>
      <c r="B218" s="90"/>
      <c r="C218" s="90"/>
      <c r="D218" s="90"/>
      <c r="E218" s="91"/>
      <c r="F218" s="92"/>
    </row>
    <row r="219" spans="1:6">
      <c r="A219" s="92"/>
      <c r="B219" s="90"/>
      <c r="C219" s="90"/>
      <c r="D219" s="90"/>
      <c r="E219" s="91"/>
      <c r="F219" s="92"/>
    </row>
    <row r="220" spans="1:6">
      <c r="A220" s="92"/>
      <c r="B220" s="90"/>
      <c r="C220" s="90"/>
      <c r="D220" s="90"/>
      <c r="E220" s="91"/>
      <c r="F220" s="92"/>
    </row>
    <row r="221" spans="1:6">
      <c r="A221" s="92"/>
      <c r="B221" s="90"/>
      <c r="C221" s="90"/>
      <c r="D221" s="90"/>
      <c r="E221" s="91"/>
      <c r="F221" s="92"/>
    </row>
    <row r="222" spans="1:6">
      <c r="A222" s="92"/>
      <c r="B222" s="90"/>
      <c r="C222" s="90"/>
      <c r="D222" s="90"/>
      <c r="E222" s="91"/>
      <c r="F222" s="92"/>
    </row>
    <row r="223" spans="1:6">
      <c r="A223" s="92"/>
      <c r="B223" s="90"/>
      <c r="C223" s="90"/>
      <c r="D223" s="90"/>
      <c r="E223" s="91"/>
      <c r="F223" s="92"/>
    </row>
    <row r="224" spans="1:6">
      <c r="A224" s="92"/>
      <c r="B224" s="90"/>
      <c r="C224" s="90"/>
      <c r="D224" s="90"/>
      <c r="E224" s="91"/>
      <c r="F224" s="92"/>
    </row>
    <row r="225" spans="1:6">
      <c r="A225" s="92"/>
      <c r="B225" s="90"/>
      <c r="C225" s="90"/>
      <c r="D225" s="90"/>
      <c r="E225" s="91"/>
      <c r="F225" s="92"/>
    </row>
    <row r="226" spans="1:6">
      <c r="A226" s="92"/>
      <c r="B226" s="90"/>
      <c r="C226" s="90"/>
      <c r="D226" s="90"/>
      <c r="E226" s="91"/>
      <c r="F226" s="92"/>
    </row>
    <row r="227" spans="1:6">
      <c r="A227" s="92"/>
      <c r="B227" s="90"/>
      <c r="C227" s="90"/>
      <c r="D227" s="90"/>
      <c r="E227" s="91"/>
      <c r="F227" s="92"/>
    </row>
    <row r="228" spans="1:6">
      <c r="A228" s="92"/>
      <c r="B228" s="90"/>
      <c r="C228" s="90"/>
      <c r="D228" s="90"/>
      <c r="E228" s="91"/>
      <c r="F228" s="92"/>
    </row>
    <row r="229" spans="1:6">
      <c r="A229" s="92"/>
      <c r="B229" s="90"/>
      <c r="C229" s="90"/>
      <c r="D229" s="90"/>
      <c r="E229" s="91"/>
      <c r="F229" s="92"/>
    </row>
    <row r="230" spans="1:6">
      <c r="A230" s="92"/>
      <c r="B230" s="90"/>
      <c r="C230" s="90"/>
      <c r="D230" s="90"/>
      <c r="E230" s="91"/>
      <c r="F230" s="92"/>
    </row>
    <row r="231" spans="1:6">
      <c r="A231" s="92"/>
      <c r="B231" s="90"/>
      <c r="C231" s="90"/>
      <c r="D231" s="90"/>
      <c r="E231" s="91"/>
      <c r="F231" s="92"/>
    </row>
    <row r="232" spans="1:6">
      <c r="A232" s="92"/>
      <c r="B232" s="90"/>
      <c r="C232" s="90"/>
      <c r="D232" s="90"/>
      <c r="E232" s="91"/>
      <c r="F232" s="92"/>
    </row>
    <row r="233" spans="1:6">
      <c r="A233" s="92"/>
      <c r="B233" s="90"/>
      <c r="C233" s="90"/>
      <c r="D233" s="90"/>
      <c r="E233" s="91"/>
      <c r="F233" s="92"/>
    </row>
    <row r="234" spans="1:6">
      <c r="A234" s="92"/>
      <c r="B234" s="90"/>
      <c r="C234" s="90"/>
      <c r="D234" s="90"/>
      <c r="E234" s="91"/>
      <c r="F234" s="92"/>
    </row>
    <row r="235" spans="1:6">
      <c r="A235" s="92"/>
      <c r="B235" s="90"/>
      <c r="C235" s="90"/>
      <c r="D235" s="90"/>
      <c r="E235" s="91"/>
      <c r="F235" s="92"/>
    </row>
    <row r="236" spans="1:6">
      <c r="A236" s="92"/>
      <c r="B236" s="90"/>
      <c r="C236" s="90"/>
      <c r="D236" s="90"/>
      <c r="E236" s="91"/>
      <c r="F236" s="92"/>
    </row>
    <row r="237" spans="1:6">
      <c r="A237" s="92"/>
      <c r="B237" s="90"/>
      <c r="C237" s="90"/>
      <c r="D237" s="90"/>
      <c r="E237" s="91"/>
      <c r="F237" s="92"/>
    </row>
    <row r="238" spans="1:6">
      <c r="A238" s="92"/>
      <c r="B238" s="90"/>
      <c r="C238" s="90"/>
      <c r="D238" s="90"/>
      <c r="E238" s="91"/>
      <c r="F238" s="92"/>
    </row>
    <row r="239" spans="1:6">
      <c r="A239" s="92"/>
      <c r="B239" s="90"/>
      <c r="C239" s="90"/>
      <c r="D239" s="90"/>
      <c r="E239" s="91"/>
      <c r="F239" s="92"/>
    </row>
    <row r="240" spans="1:6">
      <c r="A240" s="92"/>
      <c r="B240" s="90"/>
      <c r="C240" s="90"/>
      <c r="D240" s="90"/>
      <c r="E240" s="91"/>
      <c r="F240" s="92"/>
    </row>
    <row r="241" spans="1:6">
      <c r="A241" s="92"/>
      <c r="B241" s="90"/>
      <c r="C241" s="90"/>
      <c r="D241" s="90"/>
      <c r="E241" s="91"/>
      <c r="F241" s="92"/>
    </row>
    <row r="242" spans="1:6">
      <c r="A242" s="92"/>
      <c r="B242" s="90"/>
      <c r="C242" s="90"/>
      <c r="D242" s="90"/>
      <c r="E242" s="91"/>
      <c r="F242" s="92"/>
    </row>
    <row r="243" spans="1:6">
      <c r="A243" s="92"/>
      <c r="B243" s="90"/>
      <c r="C243" s="90"/>
      <c r="D243" s="90"/>
      <c r="E243" s="91"/>
      <c r="F243" s="92"/>
    </row>
    <row r="244" spans="1:6">
      <c r="A244" s="92"/>
      <c r="B244" s="90"/>
      <c r="C244" s="90"/>
      <c r="D244" s="90"/>
      <c r="E244" s="91"/>
      <c r="F244" s="92"/>
    </row>
    <row r="245" spans="1:6">
      <c r="A245" s="92"/>
      <c r="B245" s="90"/>
      <c r="C245" s="90"/>
      <c r="D245" s="90"/>
      <c r="E245" s="91"/>
      <c r="F245" s="92"/>
    </row>
    <row r="246" spans="1:6">
      <c r="A246" s="92"/>
      <c r="B246" s="90"/>
      <c r="C246" s="90"/>
      <c r="D246" s="90"/>
      <c r="E246" s="91"/>
      <c r="F246" s="92"/>
    </row>
    <row r="247" spans="1:6">
      <c r="A247" s="92"/>
      <c r="B247" s="90"/>
      <c r="C247" s="90"/>
      <c r="D247" s="90"/>
      <c r="E247" s="91"/>
      <c r="F247" s="92"/>
    </row>
    <row r="248" spans="1:6">
      <c r="A248" s="92"/>
      <c r="B248" s="90"/>
      <c r="C248" s="90"/>
      <c r="D248" s="90"/>
      <c r="E248" s="91"/>
      <c r="F248" s="92"/>
    </row>
    <row r="249" spans="1:6">
      <c r="A249" s="92"/>
      <c r="B249" s="90"/>
      <c r="C249" s="90"/>
      <c r="D249" s="90"/>
      <c r="E249" s="91"/>
      <c r="F249" s="92"/>
    </row>
    <row r="250" spans="1:6">
      <c r="A250" s="92"/>
      <c r="B250" s="90"/>
      <c r="C250" s="90"/>
      <c r="D250" s="90"/>
      <c r="E250" s="91"/>
      <c r="F250" s="92"/>
    </row>
    <row r="251" spans="1:6">
      <c r="A251" s="92"/>
      <c r="B251" s="90"/>
      <c r="C251" s="90"/>
      <c r="D251" s="90"/>
      <c r="E251" s="91"/>
      <c r="F251" s="92"/>
    </row>
    <row r="252" spans="1:6">
      <c r="A252" s="92"/>
      <c r="B252" s="90"/>
      <c r="C252" s="90"/>
      <c r="D252" s="90"/>
      <c r="E252" s="91"/>
      <c r="F252" s="92"/>
    </row>
    <row r="253" spans="1:6">
      <c r="A253" s="92"/>
      <c r="B253" s="90"/>
      <c r="C253" s="90"/>
      <c r="D253" s="90"/>
      <c r="E253" s="91"/>
      <c r="F253" s="92"/>
    </row>
    <row r="254" spans="1:6">
      <c r="A254" s="92"/>
      <c r="B254" s="90"/>
      <c r="C254" s="90"/>
      <c r="D254" s="90"/>
      <c r="E254" s="91"/>
      <c r="F254" s="92"/>
    </row>
    <row r="255" spans="1:6">
      <c r="A255" s="92"/>
      <c r="B255" s="90"/>
      <c r="C255" s="90"/>
      <c r="D255" s="90"/>
      <c r="E255" s="91"/>
      <c r="F255" s="92"/>
    </row>
    <row r="256" spans="1:6">
      <c r="A256" s="92"/>
      <c r="B256" s="90"/>
      <c r="C256" s="90"/>
      <c r="D256" s="90"/>
      <c r="E256" s="91"/>
      <c r="F256" s="92"/>
    </row>
    <row r="257" spans="1:6">
      <c r="A257" s="92"/>
      <c r="B257" s="90"/>
      <c r="C257" s="90"/>
      <c r="D257" s="90"/>
      <c r="E257" s="91"/>
      <c r="F257" s="92"/>
    </row>
    <row r="258" spans="1:6">
      <c r="A258" s="92"/>
      <c r="B258" s="90"/>
      <c r="C258" s="90"/>
      <c r="D258" s="90"/>
      <c r="E258" s="91"/>
      <c r="F258" s="92"/>
    </row>
    <row r="259" spans="1:6">
      <c r="A259" s="92"/>
      <c r="B259" s="90"/>
      <c r="C259" s="90"/>
      <c r="D259" s="90"/>
      <c r="E259" s="91"/>
      <c r="F259" s="92"/>
    </row>
    <row r="260" spans="1:6">
      <c r="A260" s="92"/>
      <c r="B260" s="90"/>
      <c r="C260" s="90"/>
      <c r="D260" s="90"/>
      <c r="E260" s="91"/>
      <c r="F260" s="92"/>
    </row>
    <row r="261" spans="1:6">
      <c r="A261" s="92"/>
      <c r="B261" s="90"/>
      <c r="C261" s="90"/>
      <c r="D261" s="90"/>
      <c r="E261" s="91"/>
      <c r="F261" s="92"/>
    </row>
    <row r="262" spans="1:6">
      <c r="A262" s="92"/>
      <c r="B262" s="90"/>
      <c r="C262" s="90"/>
      <c r="D262" s="90"/>
      <c r="E262" s="91"/>
      <c r="F262" s="92"/>
    </row>
    <row r="263" spans="1:6">
      <c r="A263" s="92"/>
      <c r="B263" s="90"/>
      <c r="C263" s="90"/>
      <c r="D263" s="90"/>
      <c r="E263" s="91"/>
      <c r="F263" s="92"/>
    </row>
    <row r="264" spans="1:6">
      <c r="A264" s="92"/>
      <c r="B264" s="90"/>
      <c r="C264" s="90"/>
      <c r="D264" s="90"/>
      <c r="E264" s="91"/>
      <c r="F264" s="92"/>
    </row>
    <row r="265" spans="1:6">
      <c r="A265" s="92"/>
      <c r="B265" s="90"/>
      <c r="C265" s="90"/>
      <c r="D265" s="90"/>
      <c r="E265" s="91"/>
      <c r="F265" s="92"/>
    </row>
    <row r="266" spans="1:6">
      <c r="A266" s="92"/>
      <c r="B266" s="90"/>
      <c r="C266" s="90"/>
      <c r="D266" s="90"/>
      <c r="E266" s="91"/>
      <c r="F266" s="92"/>
    </row>
    <row r="267" spans="1:6">
      <c r="A267" s="92"/>
      <c r="B267" s="90"/>
      <c r="C267" s="90"/>
      <c r="D267" s="90"/>
      <c r="E267" s="91"/>
      <c r="F267" s="92"/>
    </row>
    <row r="268" spans="1:6">
      <c r="A268" s="92"/>
      <c r="B268" s="90"/>
      <c r="C268" s="90"/>
      <c r="D268" s="90"/>
      <c r="E268" s="91"/>
      <c r="F268" s="92"/>
    </row>
    <row r="269" spans="1:6">
      <c r="A269" s="92"/>
      <c r="B269" s="90"/>
      <c r="C269" s="90"/>
      <c r="D269" s="90"/>
      <c r="E269" s="91"/>
      <c r="F269" s="92"/>
    </row>
    <row r="270" spans="1:6">
      <c r="A270" s="92"/>
      <c r="B270" s="90"/>
      <c r="C270" s="90"/>
      <c r="D270" s="90"/>
      <c r="E270" s="91"/>
      <c r="F270" s="92"/>
    </row>
    <row r="271" spans="1:6">
      <c r="A271" s="92"/>
      <c r="B271" s="90"/>
      <c r="C271" s="90"/>
      <c r="D271" s="90"/>
      <c r="E271" s="91"/>
      <c r="F271" s="92"/>
    </row>
    <row r="272" spans="1:6">
      <c r="A272" s="92"/>
      <c r="B272" s="90"/>
      <c r="C272" s="90"/>
      <c r="D272" s="90"/>
      <c r="E272" s="91"/>
      <c r="F272" s="92"/>
    </row>
    <row r="273" spans="1:6">
      <c r="A273" s="92"/>
      <c r="B273" s="90"/>
      <c r="C273" s="90"/>
      <c r="D273" s="90"/>
      <c r="E273" s="91"/>
      <c r="F273" s="92"/>
    </row>
    <row r="274" spans="1:6">
      <c r="A274" s="92"/>
      <c r="B274" s="90"/>
      <c r="C274" s="90"/>
      <c r="D274" s="90"/>
      <c r="E274" s="91"/>
      <c r="F274" s="92"/>
    </row>
    <row r="275" spans="1:6">
      <c r="A275" s="92"/>
      <c r="B275" s="90"/>
      <c r="C275" s="90"/>
      <c r="D275" s="90"/>
      <c r="E275" s="91"/>
      <c r="F275" s="92"/>
    </row>
    <row r="276" spans="1:6">
      <c r="A276" s="92"/>
      <c r="B276" s="90"/>
      <c r="C276" s="90"/>
      <c r="D276" s="90"/>
      <c r="E276" s="91"/>
      <c r="F276" s="92"/>
    </row>
    <row r="277" spans="1:6">
      <c r="A277" s="92"/>
      <c r="B277" s="90"/>
      <c r="C277" s="90"/>
      <c r="D277" s="90"/>
      <c r="E277" s="91"/>
      <c r="F277" s="92"/>
    </row>
    <row r="278" spans="1:6">
      <c r="A278" s="92"/>
      <c r="B278" s="90"/>
      <c r="C278" s="90"/>
      <c r="D278" s="90"/>
      <c r="E278" s="91"/>
      <c r="F278" s="92"/>
    </row>
    <row r="279" spans="1:6">
      <c r="A279" s="92"/>
      <c r="B279" s="90"/>
      <c r="C279" s="90"/>
      <c r="D279" s="90"/>
      <c r="E279" s="91"/>
      <c r="F279" s="92"/>
    </row>
    <row r="280" spans="1:6">
      <c r="A280" s="92"/>
      <c r="B280" s="90"/>
      <c r="C280" s="90"/>
      <c r="D280" s="90"/>
      <c r="E280" s="91"/>
      <c r="F280" s="92"/>
    </row>
    <row r="281" spans="1:6">
      <c r="A281" s="92"/>
      <c r="B281" s="90"/>
      <c r="C281" s="90"/>
      <c r="D281" s="90"/>
      <c r="E281" s="91"/>
      <c r="F281" s="92"/>
    </row>
    <row r="282" spans="1:6">
      <c r="A282" s="92"/>
      <c r="B282" s="90"/>
      <c r="C282" s="90"/>
      <c r="D282" s="90"/>
      <c r="E282" s="91"/>
      <c r="F282" s="92"/>
    </row>
    <row r="283" spans="1:6">
      <c r="A283" s="92"/>
      <c r="B283" s="90"/>
      <c r="C283" s="90"/>
      <c r="D283" s="90"/>
      <c r="E283" s="91"/>
      <c r="F283" s="92"/>
    </row>
    <row r="284" spans="1:6">
      <c r="A284" s="92"/>
      <c r="B284" s="90"/>
      <c r="C284" s="90"/>
      <c r="D284" s="90"/>
      <c r="E284" s="91"/>
      <c r="F284" s="92"/>
    </row>
    <row r="285" spans="1:6">
      <c r="A285" s="92"/>
      <c r="B285" s="90"/>
      <c r="C285" s="90"/>
      <c r="D285" s="90"/>
      <c r="E285" s="91"/>
      <c r="F285" s="92"/>
    </row>
    <row r="286" spans="1:6">
      <c r="A286" s="92"/>
      <c r="B286" s="90"/>
      <c r="C286" s="90"/>
      <c r="D286" s="90"/>
      <c r="E286" s="91"/>
      <c r="F286" s="92"/>
    </row>
    <row r="287" spans="1:6">
      <c r="A287" s="92"/>
      <c r="B287" s="90"/>
      <c r="C287" s="90"/>
      <c r="D287" s="90"/>
      <c r="E287" s="91"/>
      <c r="F287" s="92"/>
    </row>
    <row r="288" spans="1:6">
      <c r="A288" s="92"/>
      <c r="B288" s="90"/>
      <c r="C288" s="90"/>
      <c r="D288" s="90"/>
      <c r="E288" s="91"/>
      <c r="F288" s="92"/>
    </row>
    <row r="289" spans="1:6">
      <c r="A289" s="92"/>
      <c r="B289" s="90"/>
      <c r="C289" s="90"/>
      <c r="D289" s="90"/>
      <c r="E289" s="91"/>
      <c r="F289" s="92"/>
    </row>
    <row r="290" spans="1:6">
      <c r="A290" s="92"/>
      <c r="B290" s="90"/>
      <c r="C290" s="90"/>
      <c r="D290" s="90"/>
      <c r="E290" s="91"/>
      <c r="F290" s="92"/>
    </row>
    <row r="291" spans="1:6">
      <c r="A291" s="92"/>
      <c r="B291" s="90"/>
      <c r="C291" s="90"/>
      <c r="D291" s="90"/>
      <c r="E291" s="91"/>
      <c r="F291" s="92"/>
    </row>
    <row r="292" spans="1:6">
      <c r="A292" s="92"/>
      <c r="B292" s="90"/>
      <c r="C292" s="90"/>
      <c r="D292" s="90"/>
      <c r="E292" s="91"/>
      <c r="F292" s="92"/>
    </row>
    <row r="293" spans="1:6">
      <c r="A293" s="92"/>
      <c r="B293" s="90"/>
      <c r="C293" s="90"/>
      <c r="D293" s="90"/>
      <c r="E293" s="91"/>
      <c r="F293" s="92"/>
    </row>
    <row r="294" spans="1:6">
      <c r="A294" s="92"/>
      <c r="B294" s="90"/>
      <c r="C294" s="90"/>
      <c r="D294" s="90"/>
      <c r="E294" s="91"/>
      <c r="F294" s="92"/>
    </row>
    <row r="295" spans="1:6">
      <c r="A295" s="92"/>
      <c r="B295" s="90"/>
      <c r="C295" s="90"/>
      <c r="D295" s="90"/>
      <c r="E295" s="91"/>
      <c r="F295" s="92"/>
    </row>
    <row r="296" spans="1:6">
      <c r="A296" s="92"/>
      <c r="B296" s="90"/>
      <c r="C296" s="90"/>
      <c r="D296" s="90"/>
      <c r="E296" s="91"/>
      <c r="F296" s="92"/>
    </row>
    <row r="297" spans="1:6">
      <c r="A297" s="92"/>
      <c r="B297" s="90"/>
      <c r="C297" s="90"/>
      <c r="D297" s="90"/>
      <c r="E297" s="91"/>
      <c r="F297" s="92"/>
    </row>
    <row r="298" spans="1:6">
      <c r="A298" s="92"/>
      <c r="B298" s="90"/>
      <c r="C298" s="90"/>
      <c r="D298" s="90"/>
      <c r="E298" s="91"/>
      <c r="F298" s="92"/>
    </row>
    <row r="299" spans="1:6">
      <c r="A299" s="92"/>
      <c r="B299" s="90"/>
      <c r="C299" s="90"/>
      <c r="D299" s="90"/>
      <c r="E299" s="91"/>
      <c r="F299" s="92"/>
    </row>
    <row r="300" spans="1:6">
      <c r="A300" s="92"/>
      <c r="B300" s="90"/>
      <c r="C300" s="90"/>
      <c r="D300" s="90"/>
      <c r="E300" s="91"/>
      <c r="F300" s="92"/>
    </row>
    <row r="301" spans="1:6">
      <c r="A301" s="92"/>
      <c r="B301" s="90"/>
      <c r="C301" s="90"/>
      <c r="D301" s="90"/>
      <c r="E301" s="91"/>
      <c r="F301" s="92"/>
    </row>
    <row r="302" spans="1:6">
      <c r="A302" s="92"/>
      <c r="B302" s="90"/>
      <c r="C302" s="90"/>
      <c r="D302" s="90"/>
      <c r="E302" s="91"/>
      <c r="F302" s="92"/>
    </row>
    <row r="303" spans="1:6">
      <c r="A303" s="92"/>
      <c r="B303" s="90"/>
      <c r="C303" s="90"/>
      <c r="D303" s="90"/>
      <c r="E303" s="91"/>
      <c r="F303" s="92"/>
    </row>
    <row r="304" spans="1:6">
      <c r="A304" s="92"/>
      <c r="B304" s="90"/>
      <c r="C304" s="90"/>
      <c r="D304" s="90"/>
      <c r="E304" s="91"/>
      <c r="F304" s="92"/>
    </row>
    <row r="305" spans="1:6">
      <c r="A305" s="92"/>
      <c r="B305" s="90"/>
      <c r="C305" s="90"/>
      <c r="D305" s="90"/>
      <c r="E305" s="91"/>
      <c r="F305" s="92"/>
    </row>
    <row r="306" spans="1:6">
      <c r="A306" s="92"/>
      <c r="B306" s="90"/>
      <c r="C306" s="90"/>
      <c r="D306" s="90"/>
      <c r="E306" s="91"/>
      <c r="F306" s="92"/>
    </row>
    <row r="307" spans="1:6">
      <c r="A307" s="92"/>
      <c r="B307" s="90"/>
      <c r="C307" s="90"/>
      <c r="D307" s="90"/>
      <c r="E307" s="91"/>
      <c r="F307" s="92"/>
    </row>
    <row r="308" spans="1:6">
      <c r="A308" s="92"/>
      <c r="B308" s="90"/>
      <c r="C308" s="90"/>
      <c r="D308" s="90"/>
      <c r="E308" s="91"/>
      <c r="F308" s="92"/>
    </row>
    <row r="309" spans="1:6">
      <c r="A309" s="92"/>
      <c r="B309" s="90"/>
      <c r="C309" s="90"/>
      <c r="D309" s="90"/>
      <c r="E309" s="91"/>
      <c r="F309" s="92"/>
    </row>
    <row r="310" spans="1:6">
      <c r="A310" s="92"/>
      <c r="B310" s="90"/>
      <c r="C310" s="90"/>
      <c r="D310" s="90"/>
      <c r="E310" s="91"/>
      <c r="F310" s="92"/>
    </row>
    <row r="311" spans="1:6">
      <c r="A311" s="92"/>
      <c r="B311" s="90"/>
      <c r="C311" s="90"/>
      <c r="D311" s="90"/>
      <c r="E311" s="91"/>
      <c r="F311" s="92"/>
    </row>
    <row r="312" spans="1:6">
      <c r="A312" s="92"/>
      <c r="B312" s="90"/>
      <c r="C312" s="90"/>
      <c r="D312" s="90"/>
      <c r="E312" s="91"/>
      <c r="F312" s="92"/>
    </row>
    <row r="313" spans="1:6">
      <c r="A313" s="92"/>
      <c r="B313" s="90"/>
      <c r="C313" s="90"/>
      <c r="D313" s="90"/>
      <c r="E313" s="91"/>
      <c r="F313" s="92"/>
    </row>
    <row r="314" spans="1:6">
      <c r="A314" s="92"/>
      <c r="B314" s="90"/>
      <c r="C314" s="90"/>
      <c r="D314" s="90"/>
      <c r="E314" s="91"/>
      <c r="F314" s="92"/>
    </row>
    <row r="315" spans="1:6">
      <c r="A315" s="92"/>
      <c r="B315" s="90"/>
      <c r="C315" s="90"/>
      <c r="D315" s="90"/>
      <c r="E315" s="91"/>
      <c r="F315" s="92"/>
    </row>
    <row r="316" spans="1:6">
      <c r="A316" s="92"/>
      <c r="B316" s="90"/>
      <c r="C316" s="90"/>
      <c r="D316" s="90"/>
      <c r="E316" s="91"/>
      <c r="F316" s="92"/>
    </row>
    <row r="317" spans="1:6">
      <c r="A317" s="92"/>
      <c r="B317" s="90"/>
      <c r="C317" s="90"/>
      <c r="D317" s="90"/>
      <c r="E317" s="91"/>
      <c r="F317" s="92"/>
    </row>
    <row r="318" spans="1:6">
      <c r="A318" s="92"/>
      <c r="B318" s="90"/>
      <c r="C318" s="90"/>
      <c r="D318" s="90"/>
      <c r="E318" s="91"/>
      <c r="F318" s="92"/>
    </row>
    <row r="319" spans="1:6">
      <c r="A319" s="92"/>
      <c r="B319" s="90"/>
      <c r="C319" s="90"/>
      <c r="D319" s="90"/>
      <c r="E319" s="91"/>
      <c r="F319" s="92"/>
    </row>
    <row r="320" spans="1:6">
      <c r="A320" s="92"/>
      <c r="B320" s="90"/>
      <c r="C320" s="90"/>
      <c r="D320" s="90"/>
      <c r="E320" s="91"/>
      <c r="F320" s="92"/>
    </row>
    <row r="321" spans="1:6">
      <c r="A321" s="92"/>
      <c r="B321" s="90"/>
      <c r="C321" s="90"/>
      <c r="D321" s="90"/>
      <c r="E321" s="91"/>
      <c r="F321" s="92"/>
    </row>
    <row r="322" spans="1:6">
      <c r="A322" s="92"/>
      <c r="B322" s="90"/>
      <c r="C322" s="90"/>
      <c r="D322" s="90"/>
      <c r="E322" s="91"/>
      <c r="F322" s="92"/>
    </row>
    <row r="323" spans="1:6">
      <c r="A323" s="92"/>
      <c r="B323" s="90"/>
      <c r="C323" s="90"/>
      <c r="D323" s="90"/>
      <c r="E323" s="91"/>
      <c r="F323" s="92"/>
    </row>
    <row r="324" spans="1:6">
      <c r="A324" s="92"/>
      <c r="B324" s="90"/>
      <c r="C324" s="90"/>
      <c r="D324" s="90"/>
      <c r="E324" s="91"/>
      <c r="F324" s="92"/>
    </row>
    <row r="325" spans="1:6">
      <c r="A325" s="92"/>
      <c r="B325" s="90"/>
      <c r="C325" s="90"/>
      <c r="D325" s="90"/>
      <c r="E325" s="91"/>
      <c r="F325" s="92"/>
    </row>
    <row r="326" spans="1:6">
      <c r="A326" s="92"/>
      <c r="B326" s="90"/>
      <c r="C326" s="90"/>
      <c r="D326" s="90"/>
      <c r="E326" s="91"/>
      <c r="F326" s="92"/>
    </row>
    <row r="327" spans="1:6">
      <c r="A327" s="92"/>
      <c r="B327" s="90"/>
      <c r="C327" s="90"/>
      <c r="D327" s="90"/>
      <c r="E327" s="91"/>
      <c r="F327" s="92"/>
    </row>
    <row r="328" spans="1:6">
      <c r="A328" s="92"/>
      <c r="B328" s="90"/>
      <c r="C328" s="90"/>
      <c r="D328" s="90"/>
      <c r="E328" s="91"/>
      <c r="F328" s="92"/>
    </row>
    <row r="329" spans="1:6">
      <c r="A329" s="92"/>
      <c r="B329" s="90"/>
      <c r="C329" s="90"/>
      <c r="D329" s="90"/>
      <c r="E329" s="91"/>
      <c r="F329" s="92"/>
    </row>
    <row r="330" spans="1:6">
      <c r="A330" s="92"/>
      <c r="B330" s="90"/>
      <c r="C330" s="90"/>
      <c r="D330" s="90"/>
      <c r="E330" s="91"/>
      <c r="F330" s="92"/>
    </row>
    <row r="331" spans="1:6">
      <c r="A331" s="92"/>
      <c r="B331" s="90"/>
      <c r="C331" s="90"/>
      <c r="D331" s="90"/>
      <c r="E331" s="91"/>
      <c r="F331" s="92"/>
    </row>
    <row r="332" spans="1:6">
      <c r="A332" s="92"/>
      <c r="B332" s="90"/>
      <c r="C332" s="90"/>
      <c r="D332" s="90"/>
      <c r="E332" s="91"/>
      <c r="F332" s="92"/>
    </row>
    <row r="333" spans="1:6">
      <c r="A333" s="92"/>
      <c r="B333" s="90"/>
      <c r="C333" s="90"/>
      <c r="D333" s="90"/>
      <c r="E333" s="91"/>
      <c r="F333" s="92"/>
    </row>
    <row r="334" spans="1:6">
      <c r="A334" s="92"/>
      <c r="B334" s="90"/>
      <c r="C334" s="90"/>
      <c r="D334" s="90"/>
      <c r="E334" s="91"/>
      <c r="F334" s="92"/>
    </row>
    <row r="335" spans="1:6">
      <c r="A335" s="92"/>
      <c r="B335" s="90"/>
      <c r="C335" s="90"/>
      <c r="D335" s="90"/>
      <c r="E335" s="91"/>
      <c r="F335" s="92"/>
    </row>
    <row r="336" spans="1:6">
      <c r="A336" s="92"/>
      <c r="B336" s="90"/>
      <c r="C336" s="90"/>
      <c r="D336" s="90"/>
      <c r="E336" s="91"/>
      <c r="F336" s="92"/>
    </row>
    <row r="337" spans="1:6">
      <c r="A337" s="92"/>
      <c r="B337" s="90"/>
      <c r="C337" s="90"/>
      <c r="D337" s="90"/>
      <c r="E337" s="91"/>
      <c r="F337" s="92"/>
    </row>
    <row r="338" spans="1:6">
      <c r="A338" s="92"/>
      <c r="B338" s="90"/>
      <c r="C338" s="90"/>
      <c r="D338" s="90"/>
      <c r="E338" s="91"/>
      <c r="F338" s="92"/>
    </row>
    <row r="339" spans="1:6">
      <c r="A339" s="92"/>
      <c r="B339" s="90"/>
      <c r="C339" s="90"/>
      <c r="D339" s="90"/>
      <c r="E339" s="91"/>
      <c r="F339" s="92"/>
    </row>
    <row r="340" spans="1:6">
      <c r="A340" s="92"/>
      <c r="B340" s="90"/>
      <c r="C340" s="90"/>
      <c r="D340" s="90"/>
      <c r="E340" s="91"/>
      <c r="F340" s="92"/>
    </row>
    <row r="341" spans="1:6">
      <c r="A341" s="92"/>
      <c r="B341" s="90"/>
      <c r="C341" s="90"/>
      <c r="D341" s="90"/>
      <c r="E341" s="91"/>
      <c r="F341" s="92"/>
    </row>
    <row r="342" spans="1:6">
      <c r="A342" s="92"/>
      <c r="B342" s="90"/>
      <c r="C342" s="90"/>
      <c r="D342" s="90"/>
      <c r="E342" s="91"/>
      <c r="F342" s="92"/>
    </row>
    <row r="343" spans="1:6">
      <c r="A343" s="92"/>
      <c r="B343" s="90"/>
      <c r="C343" s="90"/>
      <c r="D343" s="90"/>
      <c r="E343" s="91"/>
      <c r="F343" s="92"/>
    </row>
    <row r="344" spans="1:6">
      <c r="A344" s="92"/>
      <c r="B344" s="90"/>
      <c r="C344" s="90"/>
      <c r="D344" s="90"/>
      <c r="E344" s="91"/>
      <c r="F344" s="92"/>
    </row>
    <row r="345" spans="1:6">
      <c r="A345" s="92"/>
      <c r="B345" s="90"/>
      <c r="C345" s="90"/>
      <c r="D345" s="90"/>
      <c r="E345" s="91"/>
      <c r="F345" s="92"/>
    </row>
    <row r="346" spans="1:6">
      <c r="A346" s="92"/>
      <c r="B346" s="90"/>
      <c r="C346" s="90"/>
      <c r="D346" s="90"/>
      <c r="E346" s="91"/>
      <c r="F346" s="92"/>
    </row>
    <row r="347" spans="1:6">
      <c r="A347" s="92"/>
      <c r="B347" s="90"/>
      <c r="C347" s="90"/>
      <c r="D347" s="90"/>
      <c r="E347" s="91"/>
      <c r="F347" s="92"/>
    </row>
    <row r="348" spans="1:6">
      <c r="A348" s="92"/>
      <c r="B348" s="90"/>
      <c r="C348" s="90"/>
      <c r="D348" s="90"/>
      <c r="E348" s="91"/>
      <c r="F348" s="92"/>
    </row>
    <row r="349" spans="1:6">
      <c r="A349" s="92"/>
      <c r="B349" s="90"/>
      <c r="C349" s="90"/>
      <c r="D349" s="90"/>
      <c r="E349" s="91"/>
      <c r="F349" s="92"/>
    </row>
    <row r="350" spans="1:6">
      <c r="A350" s="92"/>
      <c r="B350" s="90"/>
      <c r="C350" s="90"/>
      <c r="D350" s="90"/>
      <c r="E350" s="91"/>
      <c r="F350" s="92"/>
    </row>
    <row r="351" spans="1:6">
      <c r="A351" s="92"/>
      <c r="B351" s="90"/>
      <c r="C351" s="90"/>
      <c r="D351" s="90"/>
      <c r="E351" s="91"/>
      <c r="F351" s="92"/>
    </row>
    <row r="352" spans="1:6">
      <c r="A352" s="92"/>
      <c r="B352" s="90"/>
      <c r="C352" s="90"/>
      <c r="D352" s="90"/>
      <c r="E352" s="91"/>
      <c r="F352" s="92"/>
    </row>
    <row r="353" spans="1:6">
      <c r="A353" s="92"/>
      <c r="B353" s="90"/>
      <c r="C353" s="90"/>
      <c r="D353" s="90"/>
      <c r="E353" s="91"/>
      <c r="F353" s="92"/>
    </row>
    <row r="354" spans="1:6">
      <c r="A354" s="92"/>
      <c r="B354" s="90"/>
      <c r="C354" s="90"/>
      <c r="D354" s="90"/>
      <c r="E354" s="91"/>
      <c r="F354" s="92"/>
    </row>
    <row r="355" spans="1:6">
      <c r="A355" s="92"/>
      <c r="B355" s="90"/>
      <c r="C355" s="90"/>
      <c r="D355" s="90"/>
      <c r="E355" s="91"/>
      <c r="F355" s="92"/>
    </row>
    <row r="356" spans="1:6">
      <c r="A356" s="92"/>
      <c r="B356" s="90"/>
      <c r="C356" s="90"/>
      <c r="D356" s="90"/>
      <c r="E356" s="91"/>
      <c r="F356" s="92"/>
    </row>
    <row r="357" spans="1:6">
      <c r="A357" s="92"/>
      <c r="B357" s="90"/>
      <c r="C357" s="90"/>
      <c r="D357" s="90"/>
      <c r="E357" s="91"/>
      <c r="F357" s="92"/>
    </row>
    <row r="358" spans="1:6">
      <c r="A358" s="92"/>
      <c r="B358" s="90"/>
      <c r="C358" s="90"/>
      <c r="D358" s="90"/>
      <c r="E358" s="91"/>
      <c r="F358" s="92"/>
    </row>
    <row r="359" spans="1:6">
      <c r="A359" s="92"/>
      <c r="B359" s="90"/>
      <c r="C359" s="90"/>
      <c r="D359" s="90"/>
      <c r="E359" s="91"/>
      <c r="F359" s="92"/>
    </row>
    <row r="360" spans="1:6">
      <c r="A360" s="92"/>
      <c r="B360" s="90"/>
      <c r="C360" s="90"/>
      <c r="D360" s="90"/>
      <c r="E360" s="91"/>
      <c r="F360" s="92"/>
    </row>
    <row r="361" spans="1:6">
      <c r="A361" s="92"/>
      <c r="B361" s="90"/>
      <c r="C361" s="90"/>
      <c r="D361" s="90"/>
      <c r="E361" s="91"/>
      <c r="F361" s="92"/>
    </row>
    <row r="362" spans="1:6">
      <c r="A362" s="92"/>
      <c r="B362" s="90"/>
      <c r="C362" s="90"/>
      <c r="D362" s="90"/>
      <c r="E362" s="91"/>
      <c r="F362" s="92"/>
    </row>
    <row r="363" spans="1:6">
      <c r="A363" s="92"/>
      <c r="B363" s="90"/>
      <c r="C363" s="90"/>
      <c r="D363" s="90"/>
      <c r="E363" s="91"/>
      <c r="F363" s="92"/>
    </row>
    <row r="364" spans="1:6">
      <c r="A364" s="92"/>
      <c r="B364" s="90"/>
      <c r="C364" s="90"/>
      <c r="D364" s="90"/>
      <c r="E364" s="91"/>
      <c r="F364" s="92"/>
    </row>
    <row r="365" spans="1:6">
      <c r="A365" s="92"/>
      <c r="B365" s="90"/>
      <c r="C365" s="90"/>
      <c r="D365" s="90"/>
      <c r="E365" s="91"/>
      <c r="F365" s="92"/>
    </row>
    <row r="366" spans="1:6">
      <c r="A366" s="92"/>
      <c r="B366" s="90"/>
      <c r="C366" s="90"/>
      <c r="D366" s="90"/>
      <c r="E366" s="91"/>
      <c r="F366" s="92"/>
    </row>
    <row r="367" spans="1:6">
      <c r="A367" s="92"/>
      <c r="B367" s="90"/>
      <c r="C367" s="90"/>
      <c r="D367" s="90"/>
      <c r="E367" s="91"/>
      <c r="F367" s="92"/>
    </row>
    <row r="368" spans="1:6">
      <c r="A368" s="92"/>
      <c r="B368" s="90"/>
      <c r="C368" s="90"/>
      <c r="D368" s="90"/>
      <c r="E368" s="91"/>
      <c r="F368" s="92"/>
    </row>
    <row r="369" spans="1:6">
      <c r="A369" s="92"/>
      <c r="B369" s="90"/>
      <c r="C369" s="90"/>
      <c r="D369" s="90"/>
      <c r="E369" s="91"/>
      <c r="F369" s="92"/>
    </row>
    <row r="370" spans="1:6">
      <c r="A370" s="92"/>
      <c r="B370" s="90"/>
      <c r="C370" s="90"/>
      <c r="D370" s="90"/>
      <c r="E370" s="91"/>
      <c r="F370" s="92"/>
    </row>
  </sheetData>
  <mergeCells count="1"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EAE33-8397-475E-BFA0-83453A01EBCA}">
  <dimension ref="A1:F420"/>
  <sheetViews>
    <sheetView workbookViewId="0">
      <selection sqref="A1:F1048576"/>
    </sheetView>
  </sheetViews>
  <sheetFormatPr defaultRowHeight="15"/>
  <cols>
    <col min="1" max="1" width="9.28515625" customWidth="1"/>
    <col min="2" max="2" width="40.5703125" customWidth="1"/>
    <col min="3" max="3" width="26.28515625" customWidth="1"/>
    <col min="4" max="4" width="22" customWidth="1"/>
    <col min="5" max="5" width="61" customWidth="1"/>
    <col min="6" max="6" width="19.7109375" customWidth="1"/>
  </cols>
  <sheetData>
    <row r="1" spans="1:6">
      <c r="A1" s="170" t="s">
        <v>7</v>
      </c>
      <c r="B1" s="90"/>
      <c r="C1" s="91"/>
      <c r="D1" s="92"/>
      <c r="E1" s="139"/>
      <c r="F1" s="92"/>
    </row>
    <row r="2" spans="1:6">
      <c r="A2" s="94" t="s">
        <v>10</v>
      </c>
      <c r="B2" s="95"/>
      <c r="C2" s="95"/>
      <c r="D2" s="95"/>
      <c r="E2" s="95"/>
      <c r="F2" s="96"/>
    </row>
    <row r="3" spans="1:6">
      <c r="A3" s="97" t="s">
        <v>2</v>
      </c>
      <c r="B3" s="97" t="s">
        <v>3</v>
      </c>
      <c r="C3" s="98" t="s">
        <v>4</v>
      </c>
      <c r="D3" s="97" t="s">
        <v>5</v>
      </c>
      <c r="E3" s="98" t="s">
        <v>2164</v>
      </c>
      <c r="F3" s="97" t="s">
        <v>29</v>
      </c>
    </row>
    <row r="4" spans="1:6" ht="15.75">
      <c r="A4" s="140">
        <v>1</v>
      </c>
      <c r="B4" s="171" t="s">
        <v>2165</v>
      </c>
      <c r="C4" s="172" t="s">
        <v>2166</v>
      </c>
      <c r="D4" s="173" t="s">
        <v>2167</v>
      </c>
      <c r="E4" s="174" t="s">
        <v>2168</v>
      </c>
      <c r="F4" s="174" t="s">
        <v>590</v>
      </c>
    </row>
    <row r="5" spans="1:6" ht="15.75">
      <c r="A5" s="175">
        <v>2</v>
      </c>
      <c r="B5" s="176" t="s">
        <v>2169</v>
      </c>
      <c r="C5" s="177" t="s">
        <v>2170</v>
      </c>
      <c r="D5" s="178" t="s">
        <v>2171</v>
      </c>
      <c r="E5" s="179" t="s">
        <v>2172</v>
      </c>
      <c r="F5" s="179" t="s">
        <v>590</v>
      </c>
    </row>
    <row r="6" spans="1:6" ht="15.75">
      <c r="A6" s="175">
        <v>3</v>
      </c>
      <c r="B6" s="176" t="s">
        <v>2173</v>
      </c>
      <c r="C6" s="177" t="s">
        <v>2174</v>
      </c>
      <c r="D6" s="178" t="s">
        <v>2175</v>
      </c>
      <c r="E6" s="179" t="s">
        <v>2176</v>
      </c>
      <c r="F6" s="179" t="s">
        <v>590</v>
      </c>
    </row>
    <row r="7" spans="1:6" ht="15.75">
      <c r="A7" s="175">
        <v>4</v>
      </c>
      <c r="B7" s="176" t="s">
        <v>2177</v>
      </c>
      <c r="C7" s="177" t="s">
        <v>2178</v>
      </c>
      <c r="D7" s="178" t="s">
        <v>2179</v>
      </c>
      <c r="E7" s="179" t="s">
        <v>2180</v>
      </c>
      <c r="F7" s="179" t="s">
        <v>590</v>
      </c>
    </row>
    <row r="8" spans="1:6" ht="15.75">
      <c r="A8" s="175">
        <v>5</v>
      </c>
      <c r="B8" s="176" t="s">
        <v>2181</v>
      </c>
      <c r="C8" s="177" t="s">
        <v>2182</v>
      </c>
      <c r="D8" s="178" t="s">
        <v>2183</v>
      </c>
      <c r="E8" s="179" t="s">
        <v>2184</v>
      </c>
      <c r="F8" s="179" t="s">
        <v>590</v>
      </c>
    </row>
    <row r="9" spans="1:6" ht="15.75">
      <c r="A9" s="175">
        <v>6</v>
      </c>
      <c r="B9" s="180" t="s">
        <v>187</v>
      </c>
      <c r="C9" s="177" t="s">
        <v>2185</v>
      </c>
      <c r="D9" s="178" t="s">
        <v>2186</v>
      </c>
      <c r="E9" s="164" t="s">
        <v>2187</v>
      </c>
      <c r="F9" s="179" t="s">
        <v>590</v>
      </c>
    </row>
    <row r="10" spans="1:6" ht="15.75">
      <c r="A10" s="175">
        <v>7</v>
      </c>
      <c r="B10" s="176" t="s">
        <v>2188</v>
      </c>
      <c r="C10" s="177" t="s">
        <v>2189</v>
      </c>
      <c r="D10" s="178" t="s">
        <v>2190</v>
      </c>
      <c r="E10" s="179" t="s">
        <v>2191</v>
      </c>
      <c r="F10" s="179" t="s">
        <v>590</v>
      </c>
    </row>
    <row r="11" spans="1:6" ht="15.75">
      <c r="A11" s="175">
        <v>8</v>
      </c>
      <c r="B11" s="176" t="s">
        <v>2192</v>
      </c>
      <c r="C11" s="177" t="s">
        <v>2193</v>
      </c>
      <c r="D11" s="178" t="s">
        <v>2194</v>
      </c>
      <c r="E11" s="179" t="s">
        <v>2195</v>
      </c>
      <c r="F11" s="179" t="s">
        <v>590</v>
      </c>
    </row>
    <row r="12" spans="1:6" ht="15.75">
      <c r="A12" s="175">
        <v>9</v>
      </c>
      <c r="B12" s="176" t="s">
        <v>2196</v>
      </c>
      <c r="C12" s="177" t="s">
        <v>2197</v>
      </c>
      <c r="D12" s="178" t="s">
        <v>2198</v>
      </c>
      <c r="E12" s="179" t="s">
        <v>2199</v>
      </c>
      <c r="F12" s="179" t="s">
        <v>590</v>
      </c>
    </row>
    <row r="13" spans="1:6" ht="15.75">
      <c r="A13" s="175">
        <v>10</v>
      </c>
      <c r="B13" s="176" t="s">
        <v>2200</v>
      </c>
      <c r="C13" s="177" t="s">
        <v>2201</v>
      </c>
      <c r="D13" s="178" t="s">
        <v>2202</v>
      </c>
      <c r="E13" s="179" t="s">
        <v>2203</v>
      </c>
      <c r="F13" s="179" t="s">
        <v>590</v>
      </c>
    </row>
    <row r="14" spans="1:6" ht="15.75">
      <c r="A14" s="175">
        <v>11</v>
      </c>
      <c r="B14" s="176" t="s">
        <v>2204</v>
      </c>
      <c r="C14" s="177" t="s">
        <v>2205</v>
      </c>
      <c r="D14" s="178" t="s">
        <v>2206</v>
      </c>
      <c r="E14" s="179" t="s">
        <v>2207</v>
      </c>
      <c r="F14" s="179" t="s">
        <v>590</v>
      </c>
    </row>
    <row r="15" spans="1:6" ht="15.75">
      <c r="A15" s="175">
        <v>12</v>
      </c>
      <c r="B15" s="181" t="s">
        <v>2208</v>
      </c>
      <c r="C15" s="177" t="s">
        <v>2209</v>
      </c>
      <c r="D15" s="178" t="s">
        <v>2210</v>
      </c>
      <c r="E15" s="179" t="s">
        <v>2211</v>
      </c>
      <c r="F15" s="179" t="s">
        <v>590</v>
      </c>
    </row>
    <row r="16" spans="1:6" ht="15.75">
      <c r="A16" s="175">
        <v>13</v>
      </c>
      <c r="B16" s="182" t="s">
        <v>2212</v>
      </c>
      <c r="C16" s="177" t="s">
        <v>2213</v>
      </c>
      <c r="D16" s="183" t="s">
        <v>2214</v>
      </c>
      <c r="E16" s="184" t="s">
        <v>2215</v>
      </c>
      <c r="F16" s="179" t="s">
        <v>590</v>
      </c>
    </row>
    <row r="17" spans="1:6" ht="15.75">
      <c r="A17" s="154">
        <v>14</v>
      </c>
      <c r="B17" s="185" t="s">
        <v>2216</v>
      </c>
      <c r="C17" s="186" t="s">
        <v>100</v>
      </c>
      <c r="D17" s="187" t="s">
        <v>2217</v>
      </c>
      <c r="E17" s="185" t="s">
        <v>2218</v>
      </c>
      <c r="F17" s="185" t="s">
        <v>2219</v>
      </c>
    </row>
    <row r="18" spans="1:6" ht="15.75">
      <c r="A18" s="175">
        <v>15</v>
      </c>
      <c r="B18" s="188" t="s">
        <v>2220</v>
      </c>
      <c r="C18" s="177" t="s">
        <v>2221</v>
      </c>
      <c r="D18" s="189" t="s">
        <v>2222</v>
      </c>
      <c r="E18" s="179" t="s">
        <v>2223</v>
      </c>
      <c r="F18" s="179" t="s">
        <v>590</v>
      </c>
    </row>
    <row r="19" spans="1:6" ht="15.75">
      <c r="A19" s="175">
        <v>16</v>
      </c>
      <c r="B19" s="188" t="s">
        <v>1012</v>
      </c>
      <c r="C19" s="177" t="s">
        <v>2224</v>
      </c>
      <c r="D19" s="189" t="s">
        <v>2225</v>
      </c>
      <c r="E19" s="179" t="s">
        <v>2226</v>
      </c>
      <c r="F19" s="179" t="s">
        <v>590</v>
      </c>
    </row>
    <row r="20" spans="1:6" ht="15.75">
      <c r="A20" s="175">
        <v>17</v>
      </c>
      <c r="B20" s="188" t="s">
        <v>2227</v>
      </c>
      <c r="C20" s="177" t="s">
        <v>2228</v>
      </c>
      <c r="D20" s="189" t="s">
        <v>2229</v>
      </c>
      <c r="E20" s="179" t="s">
        <v>2230</v>
      </c>
      <c r="F20" s="179" t="s">
        <v>590</v>
      </c>
    </row>
    <row r="21" spans="1:6" ht="15.75">
      <c r="A21" s="175">
        <v>18</v>
      </c>
      <c r="B21" s="188" t="s">
        <v>2231</v>
      </c>
      <c r="C21" s="177" t="s">
        <v>2232</v>
      </c>
      <c r="D21" s="189" t="s">
        <v>2233</v>
      </c>
      <c r="E21" s="179" t="s">
        <v>2234</v>
      </c>
      <c r="F21" s="179" t="s">
        <v>590</v>
      </c>
    </row>
    <row r="22" spans="1:6" ht="15.75">
      <c r="A22" s="175">
        <v>19</v>
      </c>
      <c r="B22" s="188" t="s">
        <v>2235</v>
      </c>
      <c r="C22" s="177" t="s">
        <v>2236</v>
      </c>
      <c r="D22" s="189" t="s">
        <v>2237</v>
      </c>
      <c r="E22" s="179" t="s">
        <v>2238</v>
      </c>
      <c r="F22" s="179" t="s">
        <v>590</v>
      </c>
    </row>
    <row r="23" spans="1:6" ht="15.75">
      <c r="A23" s="175">
        <v>20</v>
      </c>
      <c r="B23" s="188" t="s">
        <v>2239</v>
      </c>
      <c r="C23" s="177" t="s">
        <v>2240</v>
      </c>
      <c r="D23" s="189" t="s">
        <v>2241</v>
      </c>
      <c r="E23" s="179" t="s">
        <v>2242</v>
      </c>
      <c r="F23" s="179" t="s">
        <v>590</v>
      </c>
    </row>
    <row r="24" spans="1:6" ht="15.75">
      <c r="A24" s="175">
        <v>21</v>
      </c>
      <c r="B24" s="188" t="s">
        <v>2243</v>
      </c>
      <c r="C24" s="177" t="s">
        <v>2244</v>
      </c>
      <c r="D24" s="189" t="s">
        <v>2245</v>
      </c>
      <c r="E24" s="179" t="s">
        <v>2246</v>
      </c>
      <c r="F24" s="179" t="s">
        <v>590</v>
      </c>
    </row>
    <row r="25" spans="1:6" ht="15.75">
      <c r="A25" s="175">
        <v>22</v>
      </c>
      <c r="B25" s="188" t="s">
        <v>2247</v>
      </c>
      <c r="C25" s="177" t="s">
        <v>2248</v>
      </c>
      <c r="D25" s="189" t="s">
        <v>2249</v>
      </c>
      <c r="E25" s="179" t="s">
        <v>2250</v>
      </c>
      <c r="F25" s="179" t="s">
        <v>590</v>
      </c>
    </row>
    <row r="26" spans="1:6" ht="15.75">
      <c r="A26" s="175">
        <v>23</v>
      </c>
      <c r="B26" s="188" t="s">
        <v>2251</v>
      </c>
      <c r="C26" s="177" t="s">
        <v>2252</v>
      </c>
      <c r="D26" s="189" t="s">
        <v>2253</v>
      </c>
      <c r="E26" s="179" t="s">
        <v>2254</v>
      </c>
      <c r="F26" s="179" t="s">
        <v>590</v>
      </c>
    </row>
    <row r="27" spans="1:6" ht="15.75">
      <c r="A27" s="175">
        <v>24</v>
      </c>
      <c r="B27" s="188" t="s">
        <v>2255</v>
      </c>
      <c r="C27" s="177" t="s">
        <v>2256</v>
      </c>
      <c r="D27" s="189" t="s">
        <v>2257</v>
      </c>
      <c r="E27" s="179" t="s">
        <v>2258</v>
      </c>
      <c r="F27" s="179" t="s">
        <v>590</v>
      </c>
    </row>
    <row r="28" spans="1:6" ht="15.75">
      <c r="A28" s="175">
        <v>25</v>
      </c>
      <c r="B28" s="188" t="s">
        <v>2259</v>
      </c>
      <c r="C28" s="177" t="s">
        <v>2260</v>
      </c>
      <c r="D28" s="189" t="s">
        <v>2261</v>
      </c>
      <c r="E28" s="179" t="s">
        <v>2262</v>
      </c>
      <c r="F28" s="179" t="s">
        <v>590</v>
      </c>
    </row>
    <row r="29" spans="1:6" ht="15.75">
      <c r="A29" s="154">
        <v>26</v>
      </c>
      <c r="B29" s="190" t="s">
        <v>2263</v>
      </c>
      <c r="C29" s="191" t="s">
        <v>158</v>
      </c>
      <c r="D29" s="192" t="s">
        <v>2264</v>
      </c>
      <c r="E29" s="145" t="s">
        <v>2265</v>
      </c>
      <c r="F29" s="185" t="s">
        <v>590</v>
      </c>
    </row>
    <row r="30" spans="1:6" ht="15.75">
      <c r="A30" s="175">
        <v>27</v>
      </c>
      <c r="B30" s="156" t="s">
        <v>2266</v>
      </c>
      <c r="C30" s="177" t="s">
        <v>2267</v>
      </c>
      <c r="D30" s="178" t="s">
        <v>2268</v>
      </c>
      <c r="E30" s="193" t="s">
        <v>2269</v>
      </c>
      <c r="F30" s="179" t="s">
        <v>590</v>
      </c>
    </row>
    <row r="31" spans="1:6" ht="15.75">
      <c r="A31" s="175">
        <v>28</v>
      </c>
      <c r="B31" s="181" t="s">
        <v>1088</v>
      </c>
      <c r="C31" s="177" t="s">
        <v>2270</v>
      </c>
      <c r="D31" s="183" t="s">
        <v>2271</v>
      </c>
      <c r="E31" s="193" t="s">
        <v>2265</v>
      </c>
      <c r="F31" s="179" t="s">
        <v>590</v>
      </c>
    </row>
    <row r="32" spans="1:6" ht="15.75">
      <c r="A32" s="175">
        <v>29</v>
      </c>
      <c r="B32" s="181" t="s">
        <v>1926</v>
      </c>
      <c r="C32" s="177" t="s">
        <v>2272</v>
      </c>
      <c r="D32" s="178" t="s">
        <v>2273</v>
      </c>
      <c r="E32" s="193" t="s">
        <v>2274</v>
      </c>
      <c r="F32" s="179" t="s">
        <v>590</v>
      </c>
    </row>
    <row r="33" spans="1:6" ht="15.75">
      <c r="A33" s="175">
        <v>30</v>
      </c>
      <c r="B33" s="181" t="s">
        <v>2275</v>
      </c>
      <c r="C33" s="177" t="s">
        <v>2276</v>
      </c>
      <c r="D33" s="183" t="s">
        <v>2277</v>
      </c>
      <c r="E33" s="193" t="s">
        <v>2278</v>
      </c>
      <c r="F33" s="179" t="s">
        <v>590</v>
      </c>
    </row>
    <row r="34" spans="1:6" ht="15.75">
      <c r="A34" s="175">
        <v>31</v>
      </c>
      <c r="B34" s="181" t="s">
        <v>506</v>
      </c>
      <c r="C34" s="177" t="s">
        <v>2279</v>
      </c>
      <c r="D34" s="178" t="s">
        <v>2280</v>
      </c>
      <c r="E34" s="193" t="s">
        <v>2281</v>
      </c>
      <c r="F34" s="179" t="s">
        <v>590</v>
      </c>
    </row>
    <row r="35" spans="1:6" ht="15.75">
      <c r="A35" s="175">
        <v>32</v>
      </c>
      <c r="B35" s="181" t="s">
        <v>2282</v>
      </c>
      <c r="C35" s="177" t="s">
        <v>2283</v>
      </c>
      <c r="D35" s="183" t="s">
        <v>2284</v>
      </c>
      <c r="E35" s="176" t="s">
        <v>2285</v>
      </c>
      <c r="F35" s="179" t="s">
        <v>590</v>
      </c>
    </row>
    <row r="36" spans="1:6" ht="15.75">
      <c r="A36" s="175">
        <v>33</v>
      </c>
      <c r="B36" s="181" t="s">
        <v>2286</v>
      </c>
      <c r="C36" s="177" t="s">
        <v>2287</v>
      </c>
      <c r="D36" s="183" t="s">
        <v>2288</v>
      </c>
      <c r="E36" s="193" t="s">
        <v>2289</v>
      </c>
      <c r="F36" s="179" t="s">
        <v>2219</v>
      </c>
    </row>
    <row r="37" spans="1:6" ht="15.75">
      <c r="A37" s="175">
        <v>34</v>
      </c>
      <c r="B37" s="181" t="s">
        <v>2290</v>
      </c>
      <c r="C37" s="177" t="s">
        <v>2291</v>
      </c>
      <c r="D37" s="178" t="s">
        <v>2292</v>
      </c>
      <c r="E37" s="193" t="s">
        <v>2293</v>
      </c>
      <c r="F37" s="179" t="s">
        <v>590</v>
      </c>
    </row>
    <row r="38" spans="1:6" ht="15.75">
      <c r="A38" s="175">
        <v>35</v>
      </c>
      <c r="B38" s="181" t="s">
        <v>2294</v>
      </c>
      <c r="C38" s="177" t="s">
        <v>2295</v>
      </c>
      <c r="D38" s="178" t="s">
        <v>2296</v>
      </c>
      <c r="E38" s="193" t="s">
        <v>2297</v>
      </c>
      <c r="F38" s="179" t="s">
        <v>590</v>
      </c>
    </row>
    <row r="39" spans="1:6" ht="15.75">
      <c r="A39" s="175">
        <v>36</v>
      </c>
      <c r="B39" s="181" t="s">
        <v>2298</v>
      </c>
      <c r="C39" s="177" t="s">
        <v>2299</v>
      </c>
      <c r="D39" s="178" t="s">
        <v>2300</v>
      </c>
      <c r="E39" s="193" t="s">
        <v>2301</v>
      </c>
      <c r="F39" s="179" t="s">
        <v>590</v>
      </c>
    </row>
    <row r="40" spans="1:6" ht="15.75">
      <c r="A40" s="175">
        <v>37</v>
      </c>
      <c r="B40" s="181" t="s">
        <v>1800</v>
      </c>
      <c r="C40" s="177" t="s">
        <v>2302</v>
      </c>
      <c r="D40" s="178" t="s">
        <v>2303</v>
      </c>
      <c r="E40" s="193" t="s">
        <v>2304</v>
      </c>
      <c r="F40" s="179" t="s">
        <v>590</v>
      </c>
    </row>
    <row r="41" spans="1:6" ht="15.75">
      <c r="A41" s="175">
        <v>38</v>
      </c>
      <c r="B41" s="181" t="s">
        <v>2305</v>
      </c>
      <c r="C41" s="177" t="s">
        <v>2306</v>
      </c>
      <c r="D41" s="178" t="s">
        <v>2307</v>
      </c>
      <c r="E41" s="193" t="s">
        <v>2308</v>
      </c>
      <c r="F41" s="179" t="s">
        <v>590</v>
      </c>
    </row>
    <row r="42" spans="1:6" ht="15.75">
      <c r="A42" s="175">
        <v>39</v>
      </c>
      <c r="B42" s="181" t="s">
        <v>2309</v>
      </c>
      <c r="C42" s="177" t="s">
        <v>2310</v>
      </c>
      <c r="D42" s="183" t="s">
        <v>2311</v>
      </c>
      <c r="E42" s="193" t="s">
        <v>2312</v>
      </c>
      <c r="F42" s="179" t="s">
        <v>590</v>
      </c>
    </row>
    <row r="43" spans="1:6" ht="15.75">
      <c r="A43" s="175">
        <v>40</v>
      </c>
      <c r="B43" s="181" t="s">
        <v>2313</v>
      </c>
      <c r="C43" s="177" t="s">
        <v>2314</v>
      </c>
      <c r="D43" s="178" t="s">
        <v>2315</v>
      </c>
      <c r="E43" s="193" t="s">
        <v>2316</v>
      </c>
      <c r="F43" s="179" t="s">
        <v>590</v>
      </c>
    </row>
    <row r="44" spans="1:6" ht="15.75">
      <c r="A44" s="175">
        <v>41</v>
      </c>
      <c r="B44" s="181" t="s">
        <v>2317</v>
      </c>
      <c r="C44" s="177" t="s">
        <v>2318</v>
      </c>
      <c r="D44" s="183" t="s">
        <v>2319</v>
      </c>
      <c r="E44" s="181" t="s">
        <v>2320</v>
      </c>
      <c r="F44" s="179" t="s">
        <v>590</v>
      </c>
    </row>
    <row r="45" spans="1:6" ht="15.75">
      <c r="A45" s="175">
        <v>42</v>
      </c>
      <c r="B45" s="181" t="s">
        <v>2321</v>
      </c>
      <c r="C45" s="177" t="s">
        <v>2322</v>
      </c>
      <c r="D45" s="183" t="s">
        <v>2323</v>
      </c>
      <c r="E45" s="181" t="s">
        <v>2324</v>
      </c>
      <c r="F45" s="179" t="s">
        <v>590</v>
      </c>
    </row>
    <row r="46" spans="1:6" ht="15.75">
      <c r="A46" s="175">
        <v>43</v>
      </c>
      <c r="B46" s="181" t="s">
        <v>2325</v>
      </c>
      <c r="C46" s="177" t="s">
        <v>2326</v>
      </c>
      <c r="D46" s="178" t="s">
        <v>2327</v>
      </c>
      <c r="E46" s="193" t="s">
        <v>2328</v>
      </c>
      <c r="F46" s="179" t="s">
        <v>590</v>
      </c>
    </row>
    <row r="47" spans="1:6" ht="15.75">
      <c r="A47" s="154">
        <v>44</v>
      </c>
      <c r="B47" s="190" t="s">
        <v>2329</v>
      </c>
      <c r="C47" s="191" t="s">
        <v>2330</v>
      </c>
      <c r="D47" s="187" t="s">
        <v>2331</v>
      </c>
      <c r="E47" s="185" t="s">
        <v>2332</v>
      </c>
      <c r="F47" s="185" t="s">
        <v>590</v>
      </c>
    </row>
    <row r="48" spans="1:6" ht="15.75">
      <c r="A48" s="175">
        <v>45</v>
      </c>
      <c r="B48" s="188" t="s">
        <v>2333</v>
      </c>
      <c r="C48" s="177" t="s">
        <v>2334</v>
      </c>
      <c r="D48" s="189" t="s">
        <v>2335</v>
      </c>
      <c r="E48" s="179" t="s">
        <v>2336</v>
      </c>
      <c r="F48" s="179" t="s">
        <v>590</v>
      </c>
    </row>
    <row r="49" spans="1:6" ht="15.75">
      <c r="A49" s="175">
        <v>46</v>
      </c>
      <c r="B49" s="188" t="s">
        <v>2337</v>
      </c>
      <c r="C49" s="177" t="s">
        <v>2338</v>
      </c>
      <c r="D49" s="189" t="s">
        <v>2339</v>
      </c>
      <c r="E49" s="179" t="s">
        <v>2340</v>
      </c>
      <c r="F49" s="179" t="s">
        <v>590</v>
      </c>
    </row>
    <row r="50" spans="1:6" ht="15.75">
      <c r="A50" s="175">
        <v>47</v>
      </c>
      <c r="B50" s="188" t="s">
        <v>2341</v>
      </c>
      <c r="C50" s="177" t="s">
        <v>2342</v>
      </c>
      <c r="D50" s="189" t="s">
        <v>2343</v>
      </c>
      <c r="E50" s="179" t="s">
        <v>2344</v>
      </c>
      <c r="F50" s="179" t="s">
        <v>590</v>
      </c>
    </row>
    <row r="51" spans="1:6" ht="15.75">
      <c r="A51" s="175">
        <v>48</v>
      </c>
      <c r="B51" s="188" t="s">
        <v>2345</v>
      </c>
      <c r="C51" s="177" t="s">
        <v>2346</v>
      </c>
      <c r="D51" s="189" t="s">
        <v>2347</v>
      </c>
      <c r="E51" s="179" t="s">
        <v>2348</v>
      </c>
      <c r="F51" s="179" t="s">
        <v>590</v>
      </c>
    </row>
    <row r="52" spans="1:6" ht="15.75">
      <c r="A52" s="175">
        <v>49</v>
      </c>
      <c r="B52" s="188" t="s">
        <v>2349</v>
      </c>
      <c r="C52" s="177" t="s">
        <v>2350</v>
      </c>
      <c r="D52" s="189" t="s">
        <v>2351</v>
      </c>
      <c r="E52" s="179" t="s">
        <v>2352</v>
      </c>
      <c r="F52" s="179" t="s">
        <v>590</v>
      </c>
    </row>
    <row r="53" spans="1:6" ht="15.75">
      <c r="A53" s="175">
        <v>50</v>
      </c>
      <c r="B53" s="188" t="s">
        <v>2353</v>
      </c>
      <c r="C53" s="177" t="s">
        <v>2354</v>
      </c>
      <c r="D53" s="189" t="s">
        <v>2355</v>
      </c>
      <c r="E53" s="179" t="s">
        <v>2356</v>
      </c>
      <c r="F53" s="179" t="s">
        <v>590</v>
      </c>
    </row>
    <row r="54" spans="1:6" ht="15.75">
      <c r="A54" s="175">
        <v>51</v>
      </c>
      <c r="B54" s="188" t="s">
        <v>2357</v>
      </c>
      <c r="C54" s="177" t="s">
        <v>2358</v>
      </c>
      <c r="D54" s="189" t="s">
        <v>2359</v>
      </c>
      <c r="E54" s="179" t="s">
        <v>2360</v>
      </c>
      <c r="F54" s="179" t="s">
        <v>590</v>
      </c>
    </row>
    <row r="55" spans="1:6" ht="15.75">
      <c r="A55" s="175">
        <v>52</v>
      </c>
      <c r="B55" s="188" t="s">
        <v>2361</v>
      </c>
      <c r="C55" s="177" t="s">
        <v>2362</v>
      </c>
      <c r="D55" s="189" t="s">
        <v>2363</v>
      </c>
      <c r="E55" s="179" t="s">
        <v>2364</v>
      </c>
      <c r="F55" s="179" t="s">
        <v>590</v>
      </c>
    </row>
    <row r="56" spans="1:6" ht="15.75">
      <c r="A56" s="175">
        <v>53</v>
      </c>
      <c r="B56" s="188" t="s">
        <v>2365</v>
      </c>
      <c r="C56" s="177" t="s">
        <v>2366</v>
      </c>
      <c r="D56" s="189" t="s">
        <v>2367</v>
      </c>
      <c r="E56" s="179" t="s">
        <v>2368</v>
      </c>
      <c r="F56" s="179" t="s">
        <v>590</v>
      </c>
    </row>
    <row r="57" spans="1:6" ht="15.75">
      <c r="A57" s="175">
        <v>54</v>
      </c>
      <c r="B57" s="188" t="s">
        <v>2369</v>
      </c>
      <c r="C57" s="177" t="s">
        <v>2370</v>
      </c>
      <c r="D57" s="189" t="s">
        <v>2371</v>
      </c>
      <c r="E57" s="179" t="s">
        <v>2372</v>
      </c>
      <c r="F57" s="179" t="s">
        <v>590</v>
      </c>
    </row>
    <row r="58" spans="1:6" ht="15.75">
      <c r="A58" s="175">
        <v>55</v>
      </c>
      <c r="B58" s="188" t="s">
        <v>2373</v>
      </c>
      <c r="C58" s="177" t="s">
        <v>2374</v>
      </c>
      <c r="D58" s="189" t="s">
        <v>2375</v>
      </c>
      <c r="E58" s="179" t="s">
        <v>2376</v>
      </c>
      <c r="F58" s="179" t="s">
        <v>590</v>
      </c>
    </row>
    <row r="59" spans="1:6" ht="15.75">
      <c r="A59" s="175">
        <v>56</v>
      </c>
      <c r="B59" s="188" t="s">
        <v>2377</v>
      </c>
      <c r="C59" s="177" t="s">
        <v>2378</v>
      </c>
      <c r="D59" s="189" t="s">
        <v>2379</v>
      </c>
      <c r="E59" s="179" t="s">
        <v>2380</v>
      </c>
      <c r="F59" s="179" t="s">
        <v>590</v>
      </c>
    </row>
    <row r="60" spans="1:6" ht="15.75">
      <c r="A60" s="175">
        <v>57</v>
      </c>
      <c r="B60" s="188" t="s">
        <v>2381</v>
      </c>
      <c r="C60" s="177" t="s">
        <v>2382</v>
      </c>
      <c r="D60" s="189" t="s">
        <v>2383</v>
      </c>
      <c r="E60" s="179" t="s">
        <v>2384</v>
      </c>
      <c r="F60" s="179" t="s">
        <v>590</v>
      </c>
    </row>
    <row r="61" spans="1:6" ht="15.75">
      <c r="A61" s="175">
        <v>58</v>
      </c>
      <c r="B61" s="188" t="s">
        <v>2385</v>
      </c>
      <c r="C61" s="177" t="s">
        <v>2386</v>
      </c>
      <c r="D61" s="189" t="s">
        <v>2387</v>
      </c>
      <c r="E61" s="179" t="s">
        <v>2388</v>
      </c>
      <c r="F61" s="179" t="s">
        <v>590</v>
      </c>
    </row>
    <row r="62" spans="1:6" ht="15.75">
      <c r="A62" s="175">
        <v>59</v>
      </c>
      <c r="B62" s="188" t="s">
        <v>2389</v>
      </c>
      <c r="C62" s="177" t="s">
        <v>2390</v>
      </c>
      <c r="D62" s="189" t="s">
        <v>2391</v>
      </c>
      <c r="E62" s="179" t="s">
        <v>2384</v>
      </c>
      <c r="F62" s="179" t="s">
        <v>590</v>
      </c>
    </row>
    <row r="63" spans="1:6" ht="15.75">
      <c r="A63" s="175">
        <v>60</v>
      </c>
      <c r="B63" s="188" t="s">
        <v>2392</v>
      </c>
      <c r="C63" s="177" t="s">
        <v>2393</v>
      </c>
      <c r="D63" s="189" t="s">
        <v>2394</v>
      </c>
      <c r="E63" s="179" t="s">
        <v>2384</v>
      </c>
      <c r="F63" s="179" t="s">
        <v>590</v>
      </c>
    </row>
    <row r="64" spans="1:6" ht="15.75">
      <c r="A64" s="175">
        <v>61</v>
      </c>
      <c r="B64" s="188" t="s">
        <v>2395</v>
      </c>
      <c r="C64" s="177" t="s">
        <v>2396</v>
      </c>
      <c r="D64" s="189" t="s">
        <v>2397</v>
      </c>
      <c r="E64" s="179" t="s">
        <v>2398</v>
      </c>
      <c r="F64" s="179" t="s">
        <v>590</v>
      </c>
    </row>
    <row r="65" spans="1:6" ht="15.75">
      <c r="A65" s="154">
        <v>62</v>
      </c>
      <c r="B65" s="190" t="s">
        <v>2399</v>
      </c>
      <c r="C65" s="191" t="s">
        <v>245</v>
      </c>
      <c r="D65" s="187" t="s">
        <v>2400</v>
      </c>
      <c r="E65" s="185" t="s">
        <v>2401</v>
      </c>
      <c r="F65" s="185" t="s">
        <v>590</v>
      </c>
    </row>
    <row r="66" spans="1:6" ht="15.75">
      <c r="A66" s="175">
        <v>63</v>
      </c>
      <c r="B66" s="188" t="s">
        <v>2402</v>
      </c>
      <c r="C66" s="177" t="s">
        <v>2403</v>
      </c>
      <c r="D66" s="189" t="s">
        <v>2404</v>
      </c>
      <c r="E66" s="179" t="s">
        <v>2405</v>
      </c>
      <c r="F66" s="179" t="s">
        <v>2219</v>
      </c>
    </row>
    <row r="67" spans="1:6" ht="15.75">
      <c r="A67" s="175">
        <v>64</v>
      </c>
      <c r="B67" s="188" t="s">
        <v>2406</v>
      </c>
      <c r="C67" s="177" t="s">
        <v>2407</v>
      </c>
      <c r="D67" s="189" t="s">
        <v>2408</v>
      </c>
      <c r="E67" s="179" t="s">
        <v>2409</v>
      </c>
      <c r="F67" s="179" t="s">
        <v>590</v>
      </c>
    </row>
    <row r="68" spans="1:6" ht="15.75">
      <c r="A68" s="175">
        <v>65</v>
      </c>
      <c r="B68" s="188" t="s">
        <v>2410</v>
      </c>
      <c r="C68" s="177" t="s">
        <v>2411</v>
      </c>
      <c r="D68" s="189" t="s">
        <v>2412</v>
      </c>
      <c r="E68" s="179" t="s">
        <v>2413</v>
      </c>
      <c r="F68" s="179" t="s">
        <v>590</v>
      </c>
    </row>
    <row r="69" spans="1:6" ht="15.75">
      <c r="A69" s="175">
        <v>66</v>
      </c>
      <c r="B69" s="188" t="s">
        <v>2414</v>
      </c>
      <c r="C69" s="177" t="s">
        <v>2415</v>
      </c>
      <c r="D69" s="189" t="s">
        <v>2416</v>
      </c>
      <c r="E69" s="179" t="s">
        <v>2417</v>
      </c>
      <c r="F69" s="179" t="s">
        <v>590</v>
      </c>
    </row>
    <row r="70" spans="1:6" ht="15.75">
      <c r="A70" s="175">
        <v>67</v>
      </c>
      <c r="B70" s="188" t="s">
        <v>2418</v>
      </c>
      <c r="C70" s="177" t="s">
        <v>2419</v>
      </c>
      <c r="D70" s="189" t="s">
        <v>2420</v>
      </c>
      <c r="E70" s="179" t="s">
        <v>2421</v>
      </c>
      <c r="F70" s="179" t="s">
        <v>590</v>
      </c>
    </row>
    <row r="71" spans="1:6" ht="15.75">
      <c r="A71" s="175">
        <v>68</v>
      </c>
      <c r="B71" s="188" t="s">
        <v>2422</v>
      </c>
      <c r="C71" s="177" t="s">
        <v>2423</v>
      </c>
      <c r="D71" s="189" t="s">
        <v>2424</v>
      </c>
      <c r="E71" s="179" t="s">
        <v>2425</v>
      </c>
      <c r="F71" s="179" t="s">
        <v>590</v>
      </c>
    </row>
    <row r="72" spans="1:6" ht="15.75">
      <c r="A72" s="175">
        <v>69</v>
      </c>
      <c r="B72" s="188" t="s">
        <v>2426</v>
      </c>
      <c r="C72" s="177" t="s">
        <v>2427</v>
      </c>
      <c r="D72" s="189" t="s">
        <v>2428</v>
      </c>
      <c r="E72" s="179" t="s">
        <v>2429</v>
      </c>
      <c r="F72" s="179" t="s">
        <v>590</v>
      </c>
    </row>
    <row r="73" spans="1:6" ht="15.75">
      <c r="A73" s="175">
        <v>70</v>
      </c>
      <c r="B73" s="188" t="s">
        <v>2430</v>
      </c>
      <c r="C73" s="177" t="s">
        <v>2431</v>
      </c>
      <c r="D73" s="189" t="s">
        <v>2432</v>
      </c>
      <c r="E73" s="179" t="s">
        <v>2433</v>
      </c>
      <c r="F73" s="179" t="s">
        <v>590</v>
      </c>
    </row>
    <row r="74" spans="1:6" ht="15.75">
      <c r="A74" s="175">
        <v>71</v>
      </c>
      <c r="B74" s="188" t="s">
        <v>2434</v>
      </c>
      <c r="C74" s="177" t="s">
        <v>2435</v>
      </c>
      <c r="D74" s="189" t="s">
        <v>2436</v>
      </c>
      <c r="E74" s="179" t="s">
        <v>2437</v>
      </c>
      <c r="F74" s="179" t="s">
        <v>590</v>
      </c>
    </row>
    <row r="75" spans="1:6" ht="15.75">
      <c r="A75" s="175">
        <v>72</v>
      </c>
      <c r="B75" s="188" t="s">
        <v>2438</v>
      </c>
      <c r="C75" s="177" t="s">
        <v>2439</v>
      </c>
      <c r="D75" s="189" t="s">
        <v>2440</v>
      </c>
      <c r="E75" s="179" t="s">
        <v>2441</v>
      </c>
      <c r="F75" s="179" t="s">
        <v>590</v>
      </c>
    </row>
    <row r="76" spans="1:6" ht="15.75">
      <c r="A76" s="175">
        <v>73</v>
      </c>
      <c r="B76" s="188" t="s">
        <v>2442</v>
      </c>
      <c r="C76" s="177" t="s">
        <v>2443</v>
      </c>
      <c r="D76" s="189" t="s">
        <v>2444</v>
      </c>
      <c r="E76" s="179" t="s">
        <v>2445</v>
      </c>
      <c r="F76" s="179" t="s">
        <v>590</v>
      </c>
    </row>
    <row r="77" spans="1:6" ht="15.75">
      <c r="A77" s="175">
        <v>74</v>
      </c>
      <c r="B77" s="188" t="s">
        <v>2446</v>
      </c>
      <c r="C77" s="177" t="s">
        <v>2447</v>
      </c>
      <c r="D77" s="189" t="s">
        <v>2448</v>
      </c>
      <c r="E77" s="179" t="s">
        <v>2449</v>
      </c>
      <c r="F77" s="179" t="s">
        <v>590</v>
      </c>
    </row>
    <row r="78" spans="1:6" ht="15.75">
      <c r="A78" s="175">
        <v>75</v>
      </c>
      <c r="B78" s="188" t="s">
        <v>2450</v>
      </c>
      <c r="C78" s="177" t="s">
        <v>2451</v>
      </c>
      <c r="D78" s="189" t="s">
        <v>2452</v>
      </c>
      <c r="E78" s="179" t="s">
        <v>2453</v>
      </c>
      <c r="F78" s="179" t="s">
        <v>590</v>
      </c>
    </row>
    <row r="79" spans="1:6" ht="15.75">
      <c r="A79" s="175">
        <v>76</v>
      </c>
      <c r="B79" s="188" t="s">
        <v>2454</v>
      </c>
      <c r="C79" s="177" t="s">
        <v>2455</v>
      </c>
      <c r="D79" s="189" t="s">
        <v>2456</v>
      </c>
      <c r="E79" s="179" t="s">
        <v>2457</v>
      </c>
      <c r="F79" s="179" t="s">
        <v>590</v>
      </c>
    </row>
    <row r="80" spans="1:6" ht="15.75">
      <c r="A80" s="175">
        <v>77</v>
      </c>
      <c r="B80" s="188" t="s">
        <v>2458</v>
      </c>
      <c r="C80" s="177" t="s">
        <v>2459</v>
      </c>
      <c r="D80" s="189" t="s">
        <v>2456</v>
      </c>
      <c r="E80" s="179" t="s">
        <v>2460</v>
      </c>
      <c r="F80" s="179" t="s">
        <v>590</v>
      </c>
    </row>
    <row r="81" spans="1:6" ht="15.75">
      <c r="A81" s="154">
        <v>78</v>
      </c>
      <c r="B81" s="190" t="s">
        <v>2461</v>
      </c>
      <c r="C81" s="191" t="s">
        <v>276</v>
      </c>
      <c r="D81" s="187" t="s">
        <v>2462</v>
      </c>
      <c r="E81" s="185" t="s">
        <v>2463</v>
      </c>
      <c r="F81" s="185" t="s">
        <v>590</v>
      </c>
    </row>
    <row r="82" spans="1:6" ht="15.75">
      <c r="A82" s="175">
        <v>79</v>
      </c>
      <c r="B82" s="188" t="s">
        <v>2464</v>
      </c>
      <c r="C82" s="177" t="s">
        <v>2465</v>
      </c>
      <c r="D82" s="189" t="s">
        <v>2466</v>
      </c>
      <c r="E82" s="179" t="s">
        <v>2467</v>
      </c>
      <c r="F82" s="179" t="s">
        <v>590</v>
      </c>
    </row>
    <row r="83" spans="1:6" ht="15.75">
      <c r="A83" s="175">
        <v>80</v>
      </c>
      <c r="B83" s="188" t="s">
        <v>2468</v>
      </c>
      <c r="C83" s="177" t="s">
        <v>2469</v>
      </c>
      <c r="D83" s="189" t="s">
        <v>2470</v>
      </c>
      <c r="E83" s="179" t="s">
        <v>2471</v>
      </c>
      <c r="F83" s="179" t="s">
        <v>590</v>
      </c>
    </row>
    <row r="84" spans="1:6" ht="15.75">
      <c r="A84" s="175">
        <v>81</v>
      </c>
      <c r="B84" s="179" t="s">
        <v>2472</v>
      </c>
      <c r="C84" s="194" t="s">
        <v>2473</v>
      </c>
      <c r="D84" s="178" t="s">
        <v>2474</v>
      </c>
      <c r="E84" s="179" t="s">
        <v>2475</v>
      </c>
      <c r="F84" s="179" t="s">
        <v>590</v>
      </c>
    </row>
    <row r="85" spans="1:6" ht="15.75">
      <c r="A85" s="175">
        <v>82</v>
      </c>
      <c r="B85" s="179" t="s">
        <v>2476</v>
      </c>
      <c r="C85" s="194" t="s">
        <v>2477</v>
      </c>
      <c r="D85" s="178" t="s">
        <v>2478</v>
      </c>
      <c r="E85" s="179" t="s">
        <v>2479</v>
      </c>
      <c r="F85" s="179" t="s">
        <v>2219</v>
      </c>
    </row>
    <row r="86" spans="1:6" ht="15.75">
      <c r="A86" s="175">
        <v>83</v>
      </c>
      <c r="B86" s="179" t="s">
        <v>2480</v>
      </c>
      <c r="C86" s="194" t="s">
        <v>2481</v>
      </c>
      <c r="D86" s="178" t="s">
        <v>2482</v>
      </c>
      <c r="E86" s="179" t="s">
        <v>2483</v>
      </c>
      <c r="F86" s="179" t="s">
        <v>590</v>
      </c>
    </row>
    <row r="87" spans="1:6" ht="15.75">
      <c r="A87" s="175">
        <v>84</v>
      </c>
      <c r="B87" s="179" t="s">
        <v>2484</v>
      </c>
      <c r="C87" s="194" t="s">
        <v>2485</v>
      </c>
      <c r="D87" s="178" t="s">
        <v>2486</v>
      </c>
      <c r="E87" s="179" t="s">
        <v>2487</v>
      </c>
      <c r="F87" s="179" t="s">
        <v>590</v>
      </c>
    </row>
    <row r="88" spans="1:6" ht="15.75">
      <c r="A88" s="175">
        <v>85</v>
      </c>
      <c r="B88" s="179" t="s">
        <v>2488</v>
      </c>
      <c r="C88" s="194" t="s">
        <v>2489</v>
      </c>
      <c r="D88" s="178" t="s">
        <v>2490</v>
      </c>
      <c r="E88" s="179" t="s">
        <v>2491</v>
      </c>
      <c r="F88" s="179" t="s">
        <v>590</v>
      </c>
    </row>
    <row r="89" spans="1:6" ht="15.75">
      <c r="A89" s="175">
        <v>86</v>
      </c>
      <c r="B89" s="179" t="s">
        <v>2492</v>
      </c>
      <c r="C89" s="194" t="s">
        <v>2493</v>
      </c>
      <c r="D89" s="178" t="s">
        <v>2494</v>
      </c>
      <c r="E89" s="179" t="s">
        <v>2495</v>
      </c>
      <c r="F89" s="179" t="s">
        <v>590</v>
      </c>
    </row>
    <row r="90" spans="1:6" ht="15.75">
      <c r="A90" s="175">
        <v>87</v>
      </c>
      <c r="B90" s="179" t="s">
        <v>2496</v>
      </c>
      <c r="C90" s="194" t="s">
        <v>2497</v>
      </c>
      <c r="D90" s="178" t="s">
        <v>2498</v>
      </c>
      <c r="E90" s="179" t="s">
        <v>2499</v>
      </c>
      <c r="F90" s="179" t="s">
        <v>590</v>
      </c>
    </row>
    <row r="91" spans="1:6" ht="15.75">
      <c r="A91" s="175">
        <v>88</v>
      </c>
      <c r="B91" s="179" t="s">
        <v>2500</v>
      </c>
      <c r="C91" s="194" t="s">
        <v>2501</v>
      </c>
      <c r="D91" s="178" t="s">
        <v>2502</v>
      </c>
      <c r="E91" s="179" t="s">
        <v>2503</v>
      </c>
      <c r="F91" s="179" t="s">
        <v>590</v>
      </c>
    </row>
    <row r="92" spans="1:6" ht="15.75">
      <c r="A92" s="175">
        <v>89</v>
      </c>
      <c r="B92" s="179" t="s">
        <v>2504</v>
      </c>
      <c r="C92" s="194" t="s">
        <v>2505</v>
      </c>
      <c r="D92" s="178" t="s">
        <v>2506</v>
      </c>
      <c r="E92" s="179" t="s">
        <v>2507</v>
      </c>
      <c r="F92" s="179" t="s">
        <v>590</v>
      </c>
    </row>
    <row r="93" spans="1:6" ht="15.75">
      <c r="A93" s="175">
        <v>90</v>
      </c>
      <c r="B93" s="179" t="s">
        <v>1705</v>
      </c>
      <c r="C93" s="194" t="s">
        <v>2508</v>
      </c>
      <c r="D93" s="178" t="s">
        <v>2509</v>
      </c>
      <c r="E93" s="179" t="s">
        <v>2510</v>
      </c>
      <c r="F93" s="179" t="s">
        <v>590</v>
      </c>
    </row>
    <row r="94" spans="1:6" ht="15.75">
      <c r="A94" s="175">
        <v>91</v>
      </c>
      <c r="B94" s="179" t="s">
        <v>2511</v>
      </c>
      <c r="C94" s="194" t="s">
        <v>2512</v>
      </c>
      <c r="D94" s="178" t="s">
        <v>2513</v>
      </c>
      <c r="E94" s="179" t="s">
        <v>2514</v>
      </c>
      <c r="F94" s="179" t="s">
        <v>590</v>
      </c>
    </row>
    <row r="95" spans="1:6" ht="15.75">
      <c r="A95" s="175">
        <v>92</v>
      </c>
      <c r="B95" s="179" t="s">
        <v>2515</v>
      </c>
      <c r="C95" s="194" t="s">
        <v>2516</v>
      </c>
      <c r="D95" s="178" t="s">
        <v>2517</v>
      </c>
      <c r="E95" s="179" t="s">
        <v>2518</v>
      </c>
      <c r="F95" s="179" t="s">
        <v>2219</v>
      </c>
    </row>
    <row r="96" spans="1:6" ht="15.75">
      <c r="A96" s="175">
        <v>93</v>
      </c>
      <c r="B96" s="179" t="s">
        <v>2519</v>
      </c>
      <c r="C96" s="194" t="s">
        <v>2520</v>
      </c>
      <c r="D96" s="178" t="s">
        <v>2521</v>
      </c>
      <c r="E96" s="179" t="s">
        <v>2522</v>
      </c>
      <c r="F96" s="179" t="s">
        <v>590</v>
      </c>
    </row>
    <row r="97" spans="1:6" ht="15.75">
      <c r="A97" s="175">
        <v>94</v>
      </c>
      <c r="B97" s="179" t="s">
        <v>2523</v>
      </c>
      <c r="C97" s="194" t="s">
        <v>2524</v>
      </c>
      <c r="D97" s="178" t="s">
        <v>2525</v>
      </c>
      <c r="E97" s="179" t="s">
        <v>2526</v>
      </c>
      <c r="F97" s="179" t="s">
        <v>590</v>
      </c>
    </row>
    <row r="98" spans="1:6" ht="15.75">
      <c r="A98" s="175">
        <v>95</v>
      </c>
      <c r="B98" s="179" t="s">
        <v>2527</v>
      </c>
      <c r="C98" s="194" t="s">
        <v>2528</v>
      </c>
      <c r="D98" s="178" t="s">
        <v>2529</v>
      </c>
      <c r="E98" s="179" t="s">
        <v>2530</v>
      </c>
      <c r="F98" s="179" t="s">
        <v>590</v>
      </c>
    </row>
    <row r="99" spans="1:6" ht="15.75">
      <c r="A99" s="175">
        <v>96</v>
      </c>
      <c r="B99" s="179" t="s">
        <v>2531</v>
      </c>
      <c r="C99" s="194" t="s">
        <v>2532</v>
      </c>
      <c r="D99" s="178" t="s">
        <v>2533</v>
      </c>
      <c r="E99" s="179" t="s">
        <v>2534</v>
      </c>
      <c r="F99" s="179" t="s">
        <v>590</v>
      </c>
    </row>
    <row r="100" spans="1:6" ht="15.75">
      <c r="A100" s="175">
        <v>97</v>
      </c>
      <c r="B100" s="179" t="s">
        <v>2535</v>
      </c>
      <c r="C100" s="194" t="s">
        <v>2536</v>
      </c>
      <c r="D100" s="178" t="s">
        <v>2537</v>
      </c>
      <c r="E100" s="179" t="s">
        <v>2538</v>
      </c>
      <c r="F100" s="179" t="s">
        <v>590</v>
      </c>
    </row>
    <row r="101" spans="1:6" ht="15.75">
      <c r="A101" s="175">
        <v>98</v>
      </c>
      <c r="B101" s="179" t="s">
        <v>2539</v>
      </c>
      <c r="C101" s="194" t="s">
        <v>2540</v>
      </c>
      <c r="D101" s="178" t="s">
        <v>2541</v>
      </c>
      <c r="E101" s="179" t="s">
        <v>2542</v>
      </c>
      <c r="F101" s="179" t="s">
        <v>590</v>
      </c>
    </row>
    <row r="102" spans="1:6" ht="15.75">
      <c r="A102" s="154">
        <v>99</v>
      </c>
      <c r="B102" s="190" t="s">
        <v>2543</v>
      </c>
      <c r="C102" s="191" t="s">
        <v>2544</v>
      </c>
      <c r="D102" s="187" t="s">
        <v>2545</v>
      </c>
      <c r="E102" s="185" t="s">
        <v>2546</v>
      </c>
      <c r="F102" s="185" t="s">
        <v>590</v>
      </c>
    </row>
    <row r="103" spans="1:6" ht="15.75">
      <c r="A103" s="175">
        <v>100</v>
      </c>
      <c r="B103" s="188" t="s">
        <v>2547</v>
      </c>
      <c r="C103" s="177" t="s">
        <v>2548</v>
      </c>
      <c r="D103" s="189" t="s">
        <v>2549</v>
      </c>
      <c r="E103" s="179" t="s">
        <v>2550</v>
      </c>
      <c r="F103" s="179" t="s">
        <v>590</v>
      </c>
    </row>
    <row r="104" spans="1:6" ht="15.75">
      <c r="A104" s="175">
        <v>101</v>
      </c>
      <c r="B104" s="188" t="s">
        <v>2551</v>
      </c>
      <c r="C104" s="177" t="s">
        <v>2552</v>
      </c>
      <c r="D104" s="189" t="s">
        <v>2553</v>
      </c>
      <c r="E104" s="179" t="s">
        <v>2554</v>
      </c>
      <c r="F104" s="179" t="s">
        <v>590</v>
      </c>
    </row>
    <row r="105" spans="1:6" ht="15.75">
      <c r="A105" s="175">
        <v>102</v>
      </c>
      <c r="B105" s="188" t="s">
        <v>2555</v>
      </c>
      <c r="C105" s="177" t="s">
        <v>2556</v>
      </c>
      <c r="D105" s="189" t="s">
        <v>2557</v>
      </c>
      <c r="E105" s="179" t="s">
        <v>2558</v>
      </c>
      <c r="F105" s="179" t="s">
        <v>590</v>
      </c>
    </row>
    <row r="106" spans="1:6" ht="15.75">
      <c r="A106" s="175">
        <v>103</v>
      </c>
      <c r="B106" s="188" t="s">
        <v>2559</v>
      </c>
      <c r="C106" s="177" t="s">
        <v>2560</v>
      </c>
      <c r="D106" s="189" t="s">
        <v>2561</v>
      </c>
      <c r="E106" s="179" t="s">
        <v>2562</v>
      </c>
      <c r="F106" s="179" t="s">
        <v>590</v>
      </c>
    </row>
    <row r="107" spans="1:6" ht="15.75">
      <c r="A107" s="175">
        <v>104</v>
      </c>
      <c r="B107" s="188" t="s">
        <v>2563</v>
      </c>
      <c r="C107" s="177" t="s">
        <v>2564</v>
      </c>
      <c r="D107" s="189" t="s">
        <v>2565</v>
      </c>
      <c r="E107" s="179" t="s">
        <v>2566</v>
      </c>
      <c r="F107" s="179" t="s">
        <v>590</v>
      </c>
    </row>
    <row r="108" spans="1:6" ht="15.75">
      <c r="A108" s="175">
        <v>105</v>
      </c>
      <c r="B108" s="188" t="s">
        <v>2567</v>
      </c>
      <c r="C108" s="177" t="s">
        <v>2568</v>
      </c>
      <c r="D108" s="189" t="s">
        <v>2569</v>
      </c>
      <c r="E108" s="179" t="s">
        <v>2570</v>
      </c>
      <c r="F108" s="179" t="s">
        <v>590</v>
      </c>
    </row>
    <row r="109" spans="1:6" ht="15.75">
      <c r="A109" s="175">
        <v>106</v>
      </c>
      <c r="B109" s="188" t="s">
        <v>2571</v>
      </c>
      <c r="C109" s="177" t="s">
        <v>2572</v>
      </c>
      <c r="D109" s="189" t="s">
        <v>2573</v>
      </c>
      <c r="E109" s="179" t="s">
        <v>2574</v>
      </c>
      <c r="F109" s="179" t="s">
        <v>590</v>
      </c>
    </row>
    <row r="110" spans="1:6" ht="15.75">
      <c r="A110" s="175">
        <v>107</v>
      </c>
      <c r="B110" s="188" t="s">
        <v>2575</v>
      </c>
      <c r="C110" s="177" t="s">
        <v>2576</v>
      </c>
      <c r="D110" s="189" t="s">
        <v>2577</v>
      </c>
      <c r="E110" s="179" t="s">
        <v>2578</v>
      </c>
      <c r="F110" s="179" t="s">
        <v>590</v>
      </c>
    </row>
    <row r="111" spans="1:6" ht="15.75">
      <c r="A111" s="175">
        <v>108</v>
      </c>
      <c r="B111" s="188" t="s">
        <v>2579</v>
      </c>
      <c r="C111" s="177" t="s">
        <v>2580</v>
      </c>
      <c r="D111" s="189" t="s">
        <v>2581</v>
      </c>
      <c r="E111" s="179" t="s">
        <v>2582</v>
      </c>
      <c r="F111" s="179" t="s">
        <v>590</v>
      </c>
    </row>
    <row r="112" spans="1:6" ht="15.75">
      <c r="A112" s="175">
        <v>109</v>
      </c>
      <c r="B112" s="188" t="s">
        <v>2583</v>
      </c>
      <c r="C112" s="177" t="s">
        <v>2584</v>
      </c>
      <c r="D112" s="189" t="s">
        <v>2585</v>
      </c>
      <c r="E112" s="179" t="s">
        <v>2586</v>
      </c>
      <c r="F112" s="179" t="s">
        <v>590</v>
      </c>
    </row>
    <row r="113" spans="1:6" ht="15.75">
      <c r="A113" s="175">
        <v>110</v>
      </c>
      <c r="B113" s="188" t="s">
        <v>2587</v>
      </c>
      <c r="C113" s="177" t="s">
        <v>2588</v>
      </c>
      <c r="D113" s="189" t="s">
        <v>2589</v>
      </c>
      <c r="E113" s="179" t="s">
        <v>2590</v>
      </c>
      <c r="F113" s="179" t="s">
        <v>590</v>
      </c>
    </row>
    <row r="114" spans="1:6" ht="15.75">
      <c r="A114" s="175">
        <v>111</v>
      </c>
      <c r="B114" s="188" t="s">
        <v>2591</v>
      </c>
      <c r="C114" s="177" t="s">
        <v>2592</v>
      </c>
      <c r="D114" s="189" t="s">
        <v>2593</v>
      </c>
      <c r="E114" s="179" t="s">
        <v>2594</v>
      </c>
      <c r="F114" s="179" t="s">
        <v>590</v>
      </c>
    </row>
    <row r="115" spans="1:6" ht="15.75">
      <c r="A115" s="175">
        <v>112</v>
      </c>
      <c r="B115" s="188" t="s">
        <v>2595</v>
      </c>
      <c r="C115" s="177" t="s">
        <v>2596</v>
      </c>
      <c r="D115" s="189" t="s">
        <v>2597</v>
      </c>
      <c r="E115" s="179" t="s">
        <v>2598</v>
      </c>
      <c r="F115" s="179" t="s">
        <v>590</v>
      </c>
    </row>
    <row r="116" spans="1:6" ht="15.75">
      <c r="A116" s="154">
        <v>113</v>
      </c>
      <c r="B116" s="190" t="s">
        <v>2599</v>
      </c>
      <c r="C116" s="191" t="s">
        <v>2600</v>
      </c>
      <c r="D116" s="187" t="s">
        <v>2601</v>
      </c>
      <c r="E116" s="185" t="s">
        <v>2602</v>
      </c>
      <c r="F116" s="185" t="s">
        <v>590</v>
      </c>
    </row>
    <row r="117" spans="1:6" ht="15.75">
      <c r="A117" s="175">
        <v>114</v>
      </c>
      <c r="B117" s="188" t="s">
        <v>2603</v>
      </c>
      <c r="C117" s="177" t="s">
        <v>2604</v>
      </c>
      <c r="D117" s="189" t="s">
        <v>2605</v>
      </c>
      <c r="E117" s="179" t="s">
        <v>2606</v>
      </c>
      <c r="F117" s="179" t="s">
        <v>590</v>
      </c>
    </row>
    <row r="118" spans="1:6" ht="15.75">
      <c r="A118" s="175">
        <v>115</v>
      </c>
      <c r="B118" s="188" t="s">
        <v>2607</v>
      </c>
      <c r="C118" s="177" t="s">
        <v>2608</v>
      </c>
      <c r="D118" s="189" t="s">
        <v>2609</v>
      </c>
      <c r="E118" s="179" t="s">
        <v>2610</v>
      </c>
      <c r="F118" s="179" t="s">
        <v>590</v>
      </c>
    </row>
    <row r="119" spans="1:6" ht="15.75">
      <c r="A119" s="175">
        <v>116</v>
      </c>
      <c r="B119" s="188" t="s">
        <v>2611</v>
      </c>
      <c r="C119" s="177" t="s">
        <v>2612</v>
      </c>
      <c r="D119" s="178" t="s">
        <v>2613</v>
      </c>
      <c r="E119" s="136" t="s">
        <v>2614</v>
      </c>
      <c r="F119" s="179" t="s">
        <v>590</v>
      </c>
    </row>
    <row r="120" spans="1:6" ht="15.75">
      <c r="A120" s="175">
        <v>117</v>
      </c>
      <c r="B120" s="188" t="s">
        <v>2615</v>
      </c>
      <c r="C120" s="177" t="s">
        <v>2616</v>
      </c>
      <c r="D120" s="189" t="s">
        <v>2617</v>
      </c>
      <c r="E120" s="179" t="s">
        <v>2618</v>
      </c>
      <c r="F120" s="179" t="s">
        <v>590</v>
      </c>
    </row>
    <row r="121" spans="1:6" ht="15.75">
      <c r="A121" s="175">
        <v>118</v>
      </c>
      <c r="B121" s="188" t="s">
        <v>2619</v>
      </c>
      <c r="C121" s="177" t="s">
        <v>2620</v>
      </c>
      <c r="D121" s="189" t="s">
        <v>2621</v>
      </c>
      <c r="E121" s="179" t="s">
        <v>2622</v>
      </c>
      <c r="F121" s="179" t="s">
        <v>590</v>
      </c>
    </row>
    <row r="122" spans="1:6" ht="15.75">
      <c r="A122" s="175">
        <v>119</v>
      </c>
      <c r="B122" s="188" t="s">
        <v>2623</v>
      </c>
      <c r="C122" s="177" t="s">
        <v>2624</v>
      </c>
      <c r="D122" s="189" t="s">
        <v>2625</v>
      </c>
      <c r="E122" s="179" t="s">
        <v>2626</v>
      </c>
      <c r="F122" s="179" t="s">
        <v>590</v>
      </c>
    </row>
    <row r="123" spans="1:6" ht="15.75">
      <c r="A123" s="175">
        <v>120</v>
      </c>
      <c r="B123" s="188" t="s">
        <v>2627</v>
      </c>
      <c r="C123" s="177" t="s">
        <v>2628</v>
      </c>
      <c r="D123" s="189" t="s">
        <v>2629</v>
      </c>
      <c r="E123" s="179" t="s">
        <v>2630</v>
      </c>
      <c r="F123" s="179" t="s">
        <v>590</v>
      </c>
    </row>
    <row r="124" spans="1:6" ht="15.75">
      <c r="A124" s="175">
        <v>121</v>
      </c>
      <c r="B124" s="188" t="s">
        <v>2631</v>
      </c>
      <c r="C124" s="177" t="s">
        <v>2632</v>
      </c>
      <c r="D124" s="189" t="s">
        <v>2633</v>
      </c>
      <c r="E124" s="179" t="s">
        <v>2634</v>
      </c>
      <c r="F124" s="179" t="s">
        <v>590</v>
      </c>
    </row>
    <row r="125" spans="1:6" ht="15.75">
      <c r="A125" s="175">
        <v>122</v>
      </c>
      <c r="B125" s="188" t="s">
        <v>1791</v>
      </c>
      <c r="C125" s="177" t="s">
        <v>2635</v>
      </c>
      <c r="D125" s="189" t="s">
        <v>2636</v>
      </c>
      <c r="E125" s="179" t="s">
        <v>2637</v>
      </c>
      <c r="F125" s="179" t="s">
        <v>590</v>
      </c>
    </row>
    <row r="126" spans="1:6" ht="15.75">
      <c r="A126" s="175">
        <v>123</v>
      </c>
      <c r="B126" s="188" t="s">
        <v>2638</v>
      </c>
      <c r="C126" s="177" t="s">
        <v>2639</v>
      </c>
      <c r="D126" s="189" t="s">
        <v>2640</v>
      </c>
      <c r="E126" s="179" t="s">
        <v>2641</v>
      </c>
      <c r="F126" s="179" t="s">
        <v>590</v>
      </c>
    </row>
    <row r="127" spans="1:6" ht="15.75">
      <c r="A127" s="175">
        <v>124</v>
      </c>
      <c r="B127" s="188" t="s">
        <v>2642</v>
      </c>
      <c r="C127" s="177" t="s">
        <v>2643</v>
      </c>
      <c r="D127" s="189" t="s">
        <v>2644</v>
      </c>
      <c r="E127" s="179" t="s">
        <v>2645</v>
      </c>
      <c r="F127" s="179" t="s">
        <v>590</v>
      </c>
    </row>
    <row r="128" spans="1:6" ht="15.75">
      <c r="A128" s="175">
        <v>125</v>
      </c>
      <c r="B128" s="195" t="s">
        <v>2646</v>
      </c>
      <c r="C128" s="177" t="s">
        <v>2647</v>
      </c>
      <c r="D128" s="189" t="s">
        <v>2648</v>
      </c>
      <c r="E128" s="179" t="s">
        <v>2649</v>
      </c>
      <c r="F128" s="179" t="s">
        <v>590</v>
      </c>
    </row>
    <row r="129" spans="1:6" ht="15.75">
      <c r="A129" s="175">
        <v>126</v>
      </c>
      <c r="B129" s="188" t="s">
        <v>2650</v>
      </c>
      <c r="C129" s="177" t="s">
        <v>2651</v>
      </c>
      <c r="D129" s="189" t="s">
        <v>2652</v>
      </c>
      <c r="E129" s="179" t="s">
        <v>2653</v>
      </c>
      <c r="F129" s="179" t="s">
        <v>590</v>
      </c>
    </row>
    <row r="130" spans="1:6" ht="15.75">
      <c r="A130" s="175">
        <v>127</v>
      </c>
      <c r="B130" s="188" t="s">
        <v>2654</v>
      </c>
      <c r="C130" s="177" t="s">
        <v>2655</v>
      </c>
      <c r="D130" s="189" t="s">
        <v>2656</v>
      </c>
      <c r="E130" s="179" t="s">
        <v>2657</v>
      </c>
      <c r="F130" s="179" t="s">
        <v>590</v>
      </c>
    </row>
    <row r="131" spans="1:6" ht="15.75">
      <c r="A131" s="175">
        <v>128</v>
      </c>
      <c r="B131" s="188" t="s">
        <v>2658</v>
      </c>
      <c r="C131" s="177" t="s">
        <v>2659</v>
      </c>
      <c r="D131" s="189" t="s">
        <v>2660</v>
      </c>
      <c r="E131" s="179" t="s">
        <v>2661</v>
      </c>
      <c r="F131" s="179" t="s">
        <v>590</v>
      </c>
    </row>
    <row r="132" spans="1:6" ht="15.75">
      <c r="A132" s="175">
        <v>129</v>
      </c>
      <c r="B132" s="188" t="s">
        <v>2662</v>
      </c>
      <c r="C132" s="177" t="s">
        <v>2663</v>
      </c>
      <c r="D132" s="189" t="s">
        <v>2664</v>
      </c>
      <c r="E132" s="179" t="s">
        <v>2665</v>
      </c>
      <c r="F132" s="179" t="s">
        <v>590</v>
      </c>
    </row>
    <row r="133" spans="1:6" ht="15.75">
      <c r="A133" s="175">
        <v>130</v>
      </c>
      <c r="B133" s="195" t="s">
        <v>2666</v>
      </c>
      <c r="C133" s="177" t="s">
        <v>2667</v>
      </c>
      <c r="D133" s="189" t="s">
        <v>2668</v>
      </c>
      <c r="E133" s="179" t="s">
        <v>2669</v>
      </c>
      <c r="F133" s="179" t="s">
        <v>590</v>
      </c>
    </row>
    <row r="134" spans="1:6" ht="15.75">
      <c r="A134" s="154">
        <v>131</v>
      </c>
      <c r="B134" s="185" t="s">
        <v>2670</v>
      </c>
      <c r="C134" s="186" t="s">
        <v>2671</v>
      </c>
      <c r="D134" s="192" t="s">
        <v>2672</v>
      </c>
      <c r="E134" s="185" t="s">
        <v>2673</v>
      </c>
      <c r="F134" s="185" t="s">
        <v>2219</v>
      </c>
    </row>
    <row r="135" spans="1:6" ht="15.75">
      <c r="A135" s="175">
        <v>132</v>
      </c>
      <c r="B135" s="179" t="s">
        <v>2674</v>
      </c>
      <c r="C135" s="194" t="s">
        <v>2675</v>
      </c>
      <c r="D135" s="178" t="s">
        <v>2676</v>
      </c>
      <c r="E135" s="179" t="s">
        <v>2677</v>
      </c>
      <c r="F135" s="179" t="s">
        <v>590</v>
      </c>
    </row>
    <row r="136" spans="1:6" ht="15.75">
      <c r="A136" s="175">
        <v>133</v>
      </c>
      <c r="B136" s="179" t="s">
        <v>2678</v>
      </c>
      <c r="C136" s="194" t="s">
        <v>2679</v>
      </c>
      <c r="D136" s="178" t="s">
        <v>2680</v>
      </c>
      <c r="E136" s="179" t="s">
        <v>2681</v>
      </c>
      <c r="F136" s="179" t="s">
        <v>590</v>
      </c>
    </row>
    <row r="137" spans="1:6" ht="15.75">
      <c r="A137" s="175">
        <v>134</v>
      </c>
      <c r="B137" s="179" t="s">
        <v>2682</v>
      </c>
      <c r="C137" s="194" t="s">
        <v>2683</v>
      </c>
      <c r="D137" s="178" t="s">
        <v>2684</v>
      </c>
      <c r="E137" s="179" t="s">
        <v>2685</v>
      </c>
      <c r="F137" s="179" t="s">
        <v>590</v>
      </c>
    </row>
    <row r="138" spans="1:6" ht="15.75">
      <c r="A138" s="175">
        <v>135</v>
      </c>
      <c r="B138" s="179" t="s">
        <v>2686</v>
      </c>
      <c r="C138" s="194" t="s">
        <v>2687</v>
      </c>
      <c r="D138" s="178" t="s">
        <v>2688</v>
      </c>
      <c r="E138" s="179" t="s">
        <v>2689</v>
      </c>
      <c r="F138" s="179" t="s">
        <v>590</v>
      </c>
    </row>
    <row r="139" spans="1:6" ht="15.75">
      <c r="A139" s="175">
        <v>136</v>
      </c>
      <c r="B139" s="179" t="s">
        <v>2690</v>
      </c>
      <c r="C139" s="194" t="s">
        <v>2691</v>
      </c>
      <c r="D139" s="178" t="s">
        <v>2692</v>
      </c>
      <c r="E139" s="179" t="s">
        <v>2693</v>
      </c>
      <c r="F139" s="179" t="s">
        <v>590</v>
      </c>
    </row>
    <row r="140" spans="1:6" ht="15.75">
      <c r="A140" s="175">
        <v>137</v>
      </c>
      <c r="B140" s="179" t="s">
        <v>2694</v>
      </c>
      <c r="C140" s="194" t="s">
        <v>2695</v>
      </c>
      <c r="D140" s="178" t="s">
        <v>2696</v>
      </c>
      <c r="E140" s="179" t="s">
        <v>2697</v>
      </c>
      <c r="F140" s="179" t="s">
        <v>590</v>
      </c>
    </row>
    <row r="141" spans="1:6" ht="15.75">
      <c r="A141" s="175">
        <v>138</v>
      </c>
      <c r="B141" s="179" t="s">
        <v>2698</v>
      </c>
      <c r="C141" s="194" t="s">
        <v>2699</v>
      </c>
      <c r="D141" s="178" t="s">
        <v>2700</v>
      </c>
      <c r="E141" s="179" t="s">
        <v>2701</v>
      </c>
      <c r="F141" s="179" t="s">
        <v>2219</v>
      </c>
    </row>
    <row r="142" spans="1:6" ht="15.75">
      <c r="A142" s="175">
        <v>139</v>
      </c>
      <c r="B142" s="179" t="s">
        <v>2702</v>
      </c>
      <c r="C142" s="194" t="s">
        <v>2703</v>
      </c>
      <c r="D142" s="178" t="s">
        <v>2704</v>
      </c>
      <c r="E142" s="179" t="s">
        <v>2705</v>
      </c>
      <c r="F142" s="179" t="s">
        <v>590</v>
      </c>
    </row>
    <row r="143" spans="1:6" ht="15.75">
      <c r="A143" s="175">
        <v>140</v>
      </c>
      <c r="B143" s="179" t="s">
        <v>2706</v>
      </c>
      <c r="C143" s="194" t="s">
        <v>2707</v>
      </c>
      <c r="D143" s="178" t="s">
        <v>2708</v>
      </c>
      <c r="E143" s="179" t="s">
        <v>2709</v>
      </c>
      <c r="F143" s="179" t="s">
        <v>590</v>
      </c>
    </row>
    <row r="144" spans="1:6" ht="15.75">
      <c r="A144" s="175">
        <v>141</v>
      </c>
      <c r="B144" s="179" t="s">
        <v>2710</v>
      </c>
      <c r="C144" s="194" t="s">
        <v>2711</v>
      </c>
      <c r="D144" s="178" t="s">
        <v>2712</v>
      </c>
      <c r="E144" s="179" t="s">
        <v>2713</v>
      </c>
      <c r="F144" s="179" t="s">
        <v>590</v>
      </c>
    </row>
    <row r="145" spans="1:6" ht="15.75">
      <c r="A145" s="175">
        <v>142</v>
      </c>
      <c r="B145" s="179" t="s">
        <v>2714</v>
      </c>
      <c r="C145" s="194" t="s">
        <v>2715</v>
      </c>
      <c r="D145" s="178" t="s">
        <v>2716</v>
      </c>
      <c r="E145" s="179" t="s">
        <v>2717</v>
      </c>
      <c r="F145" s="179" t="s">
        <v>590</v>
      </c>
    </row>
    <row r="146" spans="1:6" ht="15.75">
      <c r="A146" s="175">
        <v>143</v>
      </c>
      <c r="B146" s="179" t="s">
        <v>2718</v>
      </c>
      <c r="C146" s="194" t="s">
        <v>2719</v>
      </c>
      <c r="D146" s="178" t="s">
        <v>2720</v>
      </c>
      <c r="E146" s="179" t="s">
        <v>2721</v>
      </c>
      <c r="F146" s="179" t="s">
        <v>590</v>
      </c>
    </row>
    <row r="147" spans="1:6" ht="15.75">
      <c r="A147" s="175">
        <v>144</v>
      </c>
      <c r="B147" s="179" t="s">
        <v>2722</v>
      </c>
      <c r="C147" s="194" t="s">
        <v>2723</v>
      </c>
      <c r="D147" s="178" t="s">
        <v>2724</v>
      </c>
      <c r="E147" s="179" t="s">
        <v>2725</v>
      </c>
      <c r="F147" s="179" t="s">
        <v>590</v>
      </c>
    </row>
    <row r="148" spans="1:6" ht="15.75">
      <c r="A148" s="175">
        <v>145</v>
      </c>
      <c r="B148" s="179" t="s">
        <v>2726</v>
      </c>
      <c r="C148" s="194" t="s">
        <v>2727</v>
      </c>
      <c r="D148" s="178" t="s">
        <v>2728</v>
      </c>
      <c r="E148" s="179" t="s">
        <v>2729</v>
      </c>
      <c r="F148" s="179" t="s">
        <v>590</v>
      </c>
    </row>
    <row r="149" spans="1:6" ht="15.75">
      <c r="A149" s="175">
        <v>146</v>
      </c>
      <c r="B149" s="179" t="s">
        <v>2730</v>
      </c>
      <c r="C149" s="194" t="s">
        <v>2731</v>
      </c>
      <c r="D149" s="178" t="s">
        <v>2732</v>
      </c>
      <c r="E149" s="179" t="s">
        <v>2733</v>
      </c>
      <c r="F149" s="179" t="s">
        <v>590</v>
      </c>
    </row>
    <row r="150" spans="1:6" ht="15.75">
      <c r="A150" s="154">
        <v>147</v>
      </c>
      <c r="B150" s="190" t="s">
        <v>2734</v>
      </c>
      <c r="C150" s="186" t="s">
        <v>2735</v>
      </c>
      <c r="D150" s="192" t="s">
        <v>2736</v>
      </c>
      <c r="E150" s="185" t="s">
        <v>2737</v>
      </c>
      <c r="F150" s="185" t="s">
        <v>590</v>
      </c>
    </row>
    <row r="151" spans="1:6" ht="15.75">
      <c r="A151" s="175">
        <v>148</v>
      </c>
      <c r="B151" s="188" t="s">
        <v>2738</v>
      </c>
      <c r="C151" s="177" t="s">
        <v>2739</v>
      </c>
      <c r="D151" s="189" t="s">
        <v>2740</v>
      </c>
      <c r="E151" s="179" t="s">
        <v>2741</v>
      </c>
      <c r="F151" s="179" t="s">
        <v>590</v>
      </c>
    </row>
    <row r="152" spans="1:6" ht="15.75">
      <c r="A152" s="175">
        <v>149</v>
      </c>
      <c r="B152" s="188" t="s">
        <v>2742</v>
      </c>
      <c r="C152" s="177" t="s">
        <v>2743</v>
      </c>
      <c r="D152" s="189" t="s">
        <v>2744</v>
      </c>
      <c r="E152" s="179" t="s">
        <v>2745</v>
      </c>
      <c r="F152" s="179" t="s">
        <v>590</v>
      </c>
    </row>
    <row r="153" spans="1:6" ht="15.75">
      <c r="A153" s="175">
        <v>150</v>
      </c>
      <c r="B153" s="188" t="s">
        <v>2746</v>
      </c>
      <c r="C153" s="177" t="s">
        <v>2747</v>
      </c>
      <c r="D153" s="189" t="s">
        <v>2748</v>
      </c>
      <c r="E153" s="179" t="s">
        <v>2749</v>
      </c>
      <c r="F153" s="179" t="s">
        <v>590</v>
      </c>
    </row>
    <row r="154" spans="1:6" ht="15.75">
      <c r="A154" s="175">
        <v>151</v>
      </c>
      <c r="B154" s="188" t="s">
        <v>2750</v>
      </c>
      <c r="C154" s="177" t="s">
        <v>2751</v>
      </c>
      <c r="D154" s="189" t="s">
        <v>2752</v>
      </c>
      <c r="E154" s="179" t="s">
        <v>2753</v>
      </c>
      <c r="F154" s="179" t="s">
        <v>590</v>
      </c>
    </row>
    <row r="155" spans="1:6" ht="15.75">
      <c r="A155" s="175">
        <v>152</v>
      </c>
      <c r="B155" s="195" t="s">
        <v>2754</v>
      </c>
      <c r="C155" s="177" t="s">
        <v>2755</v>
      </c>
      <c r="D155" s="189" t="s">
        <v>2756</v>
      </c>
      <c r="E155" s="179" t="s">
        <v>2757</v>
      </c>
      <c r="F155" s="179" t="s">
        <v>590</v>
      </c>
    </row>
    <row r="156" spans="1:6" ht="15.75">
      <c r="A156" s="175">
        <v>153</v>
      </c>
      <c r="B156" s="188" t="s">
        <v>2758</v>
      </c>
      <c r="C156" s="177" t="s">
        <v>2759</v>
      </c>
      <c r="D156" s="189" t="s">
        <v>2760</v>
      </c>
      <c r="E156" s="179" t="s">
        <v>2761</v>
      </c>
      <c r="F156" s="179" t="s">
        <v>590</v>
      </c>
    </row>
    <row r="157" spans="1:6" ht="15.75">
      <c r="A157" s="175">
        <v>154</v>
      </c>
      <c r="B157" s="188" t="s">
        <v>2762</v>
      </c>
      <c r="C157" s="177" t="s">
        <v>2763</v>
      </c>
      <c r="D157" s="189" t="s">
        <v>2764</v>
      </c>
      <c r="E157" s="179" t="s">
        <v>2765</v>
      </c>
      <c r="F157" s="179" t="s">
        <v>590</v>
      </c>
    </row>
    <row r="158" spans="1:6" ht="15.75">
      <c r="A158" s="154">
        <v>155</v>
      </c>
      <c r="B158" s="190" t="s">
        <v>2766</v>
      </c>
      <c r="C158" s="191" t="s">
        <v>2767</v>
      </c>
      <c r="D158" s="187" t="s">
        <v>2768</v>
      </c>
      <c r="E158" s="185" t="s">
        <v>2769</v>
      </c>
      <c r="F158" s="185" t="s">
        <v>590</v>
      </c>
    </row>
    <row r="159" spans="1:6" ht="15.75">
      <c r="A159" s="175">
        <v>156</v>
      </c>
      <c r="B159" s="188" t="s">
        <v>2770</v>
      </c>
      <c r="C159" s="177" t="s">
        <v>2771</v>
      </c>
      <c r="D159" s="189" t="s">
        <v>2772</v>
      </c>
      <c r="E159" s="179" t="s">
        <v>2773</v>
      </c>
      <c r="F159" s="179" t="s">
        <v>590</v>
      </c>
    </row>
    <row r="160" spans="1:6" ht="15.75">
      <c r="A160" s="175">
        <v>157</v>
      </c>
      <c r="B160" s="188" t="s">
        <v>2774</v>
      </c>
      <c r="C160" s="177" t="s">
        <v>2775</v>
      </c>
      <c r="D160" s="189" t="s">
        <v>2776</v>
      </c>
      <c r="E160" s="179" t="s">
        <v>2777</v>
      </c>
      <c r="F160" s="179" t="s">
        <v>590</v>
      </c>
    </row>
    <row r="161" spans="1:6" ht="15.75">
      <c r="A161" s="175">
        <v>158</v>
      </c>
      <c r="B161" s="188" t="s">
        <v>2778</v>
      </c>
      <c r="C161" s="177" t="s">
        <v>2779</v>
      </c>
      <c r="D161" s="189" t="s">
        <v>2780</v>
      </c>
      <c r="E161" s="179" t="s">
        <v>2781</v>
      </c>
      <c r="F161" s="179" t="s">
        <v>590</v>
      </c>
    </row>
    <row r="162" spans="1:6" ht="15.75">
      <c r="A162" s="175">
        <v>159</v>
      </c>
      <c r="B162" s="188" t="s">
        <v>2782</v>
      </c>
      <c r="C162" s="177" t="s">
        <v>2783</v>
      </c>
      <c r="D162" s="189" t="s">
        <v>2784</v>
      </c>
      <c r="E162" s="179" t="s">
        <v>2785</v>
      </c>
      <c r="F162" s="179" t="s">
        <v>590</v>
      </c>
    </row>
    <row r="163" spans="1:6" ht="15.75">
      <c r="A163" s="175">
        <v>160</v>
      </c>
      <c r="B163" s="188" t="s">
        <v>2786</v>
      </c>
      <c r="C163" s="177" t="s">
        <v>2787</v>
      </c>
      <c r="D163" s="189" t="s">
        <v>2788</v>
      </c>
      <c r="E163" s="179" t="s">
        <v>2789</v>
      </c>
      <c r="F163" s="179" t="s">
        <v>590</v>
      </c>
    </row>
    <row r="164" spans="1:6" ht="15.75">
      <c r="A164" s="175">
        <v>161</v>
      </c>
      <c r="B164" s="188" t="s">
        <v>2790</v>
      </c>
      <c r="C164" s="177" t="s">
        <v>2791</v>
      </c>
      <c r="D164" s="189" t="s">
        <v>2792</v>
      </c>
      <c r="E164" s="179" t="s">
        <v>2793</v>
      </c>
      <c r="F164" s="179" t="s">
        <v>590</v>
      </c>
    </row>
    <row r="165" spans="1:6" ht="15.75">
      <c r="A165" s="175">
        <v>162</v>
      </c>
      <c r="B165" s="188" t="s">
        <v>2794</v>
      </c>
      <c r="C165" s="177" t="s">
        <v>2795</v>
      </c>
      <c r="D165" s="189" t="s">
        <v>2796</v>
      </c>
      <c r="E165" s="179" t="s">
        <v>2797</v>
      </c>
      <c r="F165" s="179" t="s">
        <v>590</v>
      </c>
    </row>
    <row r="166" spans="1:6" ht="15.75">
      <c r="A166" s="175">
        <v>163</v>
      </c>
      <c r="B166" s="188" t="s">
        <v>2798</v>
      </c>
      <c r="C166" s="177" t="s">
        <v>2799</v>
      </c>
      <c r="D166" s="189" t="s">
        <v>2800</v>
      </c>
      <c r="E166" s="179" t="s">
        <v>2801</v>
      </c>
      <c r="F166" s="179" t="s">
        <v>590</v>
      </c>
    </row>
    <row r="167" spans="1:6" ht="15.75">
      <c r="A167" s="175">
        <v>164</v>
      </c>
      <c r="B167" s="188" t="s">
        <v>2802</v>
      </c>
      <c r="C167" s="177" t="s">
        <v>2803</v>
      </c>
      <c r="D167" s="189" t="s">
        <v>2804</v>
      </c>
      <c r="E167" s="179" t="s">
        <v>2805</v>
      </c>
      <c r="F167" s="179" t="s">
        <v>590</v>
      </c>
    </row>
    <row r="168" spans="1:6" ht="15.75">
      <c r="A168" s="175">
        <v>165</v>
      </c>
      <c r="B168" s="188" t="s">
        <v>638</v>
      </c>
      <c r="C168" s="177" t="s">
        <v>2806</v>
      </c>
      <c r="D168" s="189" t="s">
        <v>2768</v>
      </c>
      <c r="E168" s="179" t="s">
        <v>2807</v>
      </c>
      <c r="F168" s="179" t="s">
        <v>590</v>
      </c>
    </row>
    <row r="169" spans="1:6" ht="15.75">
      <c r="A169" s="175">
        <v>166</v>
      </c>
      <c r="B169" s="156" t="s">
        <v>2808</v>
      </c>
      <c r="C169" s="177" t="s">
        <v>2809</v>
      </c>
      <c r="D169" s="189" t="s">
        <v>2810</v>
      </c>
      <c r="E169" s="179" t="s">
        <v>2811</v>
      </c>
      <c r="F169" s="179" t="s">
        <v>590</v>
      </c>
    </row>
    <row r="170" spans="1:6" ht="15.75">
      <c r="A170" s="175">
        <v>167</v>
      </c>
      <c r="B170" s="188" t="s">
        <v>2812</v>
      </c>
      <c r="C170" s="177" t="s">
        <v>2813</v>
      </c>
      <c r="D170" s="189" t="s">
        <v>2814</v>
      </c>
      <c r="E170" s="179" t="s">
        <v>2815</v>
      </c>
      <c r="F170" s="179" t="s">
        <v>590</v>
      </c>
    </row>
    <row r="171" spans="1:6" ht="15.75">
      <c r="A171" s="175">
        <v>168</v>
      </c>
      <c r="B171" s="188" t="s">
        <v>2816</v>
      </c>
      <c r="C171" s="177" t="s">
        <v>2817</v>
      </c>
      <c r="D171" s="189" t="s">
        <v>2818</v>
      </c>
      <c r="E171" s="179" t="s">
        <v>2819</v>
      </c>
      <c r="F171" s="179" t="s">
        <v>590</v>
      </c>
    </row>
    <row r="172" spans="1:6" ht="15.75">
      <c r="A172" s="175">
        <v>169</v>
      </c>
      <c r="B172" s="195" t="s">
        <v>2820</v>
      </c>
      <c r="C172" s="177" t="s">
        <v>2821</v>
      </c>
      <c r="D172" s="189" t="s">
        <v>2822</v>
      </c>
      <c r="E172" s="179" t="s">
        <v>2823</v>
      </c>
      <c r="F172" s="179" t="s">
        <v>590</v>
      </c>
    </row>
    <row r="173" spans="1:6" ht="15.75">
      <c r="A173" s="175">
        <v>170</v>
      </c>
      <c r="B173" s="188" t="s">
        <v>2824</v>
      </c>
      <c r="C173" s="177" t="s">
        <v>2825</v>
      </c>
      <c r="D173" s="189" t="s">
        <v>2826</v>
      </c>
      <c r="E173" s="179" t="s">
        <v>2827</v>
      </c>
      <c r="F173" s="179" t="s">
        <v>590</v>
      </c>
    </row>
    <row r="174" spans="1:6" ht="15.75">
      <c r="A174" s="154">
        <v>171</v>
      </c>
      <c r="B174" s="190" t="s">
        <v>2828</v>
      </c>
      <c r="C174" s="191" t="s">
        <v>2829</v>
      </c>
      <c r="D174" s="187" t="s">
        <v>2830</v>
      </c>
      <c r="E174" s="185" t="s">
        <v>2831</v>
      </c>
      <c r="F174" s="185" t="s">
        <v>590</v>
      </c>
    </row>
    <row r="175" spans="1:6" ht="15.75">
      <c r="A175" s="175">
        <v>172</v>
      </c>
      <c r="B175" s="188" t="s">
        <v>2832</v>
      </c>
      <c r="C175" s="177" t="s">
        <v>2833</v>
      </c>
      <c r="D175" s="189" t="s">
        <v>2834</v>
      </c>
      <c r="E175" s="179" t="s">
        <v>2835</v>
      </c>
      <c r="F175" s="179" t="s">
        <v>590</v>
      </c>
    </row>
    <row r="176" spans="1:6" ht="15.75">
      <c r="A176" s="175">
        <v>173</v>
      </c>
      <c r="B176" s="188" t="s">
        <v>2836</v>
      </c>
      <c r="C176" s="177" t="s">
        <v>2837</v>
      </c>
      <c r="D176" s="189" t="s">
        <v>2838</v>
      </c>
      <c r="E176" s="179" t="s">
        <v>2839</v>
      </c>
      <c r="F176" s="179" t="s">
        <v>590</v>
      </c>
    </row>
    <row r="177" spans="1:6" ht="15.75">
      <c r="A177" s="175">
        <v>174</v>
      </c>
      <c r="B177" s="188" t="s">
        <v>2840</v>
      </c>
      <c r="C177" s="177" t="s">
        <v>2841</v>
      </c>
      <c r="D177" s="189" t="s">
        <v>2842</v>
      </c>
      <c r="E177" s="179" t="s">
        <v>2843</v>
      </c>
      <c r="F177" s="179" t="s">
        <v>590</v>
      </c>
    </row>
    <row r="178" spans="1:6" ht="15.75">
      <c r="A178" s="175">
        <v>175</v>
      </c>
      <c r="B178" s="188" t="s">
        <v>2844</v>
      </c>
      <c r="C178" s="177" t="s">
        <v>2845</v>
      </c>
      <c r="D178" s="189" t="s">
        <v>2846</v>
      </c>
      <c r="E178" s="179" t="s">
        <v>2847</v>
      </c>
      <c r="F178" s="179" t="s">
        <v>590</v>
      </c>
    </row>
    <row r="179" spans="1:6" ht="15.75">
      <c r="A179" s="175">
        <v>176</v>
      </c>
      <c r="B179" s="188" t="s">
        <v>2848</v>
      </c>
      <c r="C179" s="177" t="s">
        <v>2849</v>
      </c>
      <c r="D179" s="189" t="s">
        <v>2850</v>
      </c>
      <c r="E179" s="179" t="s">
        <v>2851</v>
      </c>
      <c r="F179" s="179" t="s">
        <v>590</v>
      </c>
    </row>
    <row r="180" spans="1:6" ht="15.75">
      <c r="A180" s="175">
        <v>177</v>
      </c>
      <c r="B180" s="188" t="s">
        <v>2852</v>
      </c>
      <c r="C180" s="177" t="s">
        <v>2853</v>
      </c>
      <c r="D180" s="189" t="s">
        <v>2854</v>
      </c>
      <c r="E180" s="179" t="s">
        <v>2855</v>
      </c>
      <c r="F180" s="179" t="s">
        <v>590</v>
      </c>
    </row>
    <row r="181" spans="1:6" ht="15.75">
      <c r="A181" s="175">
        <v>178</v>
      </c>
      <c r="B181" s="188" t="s">
        <v>2856</v>
      </c>
      <c r="C181" s="177" t="s">
        <v>2857</v>
      </c>
      <c r="D181" s="189" t="s">
        <v>2858</v>
      </c>
      <c r="E181" s="179" t="s">
        <v>2859</v>
      </c>
      <c r="F181" s="179" t="s">
        <v>590</v>
      </c>
    </row>
    <row r="182" spans="1:6" ht="15.75">
      <c r="A182" s="154">
        <v>179</v>
      </c>
      <c r="B182" s="190" t="s">
        <v>2860</v>
      </c>
      <c r="C182" s="191" t="s">
        <v>2861</v>
      </c>
      <c r="D182" s="187" t="s">
        <v>2862</v>
      </c>
      <c r="E182" s="190" t="s">
        <v>2863</v>
      </c>
      <c r="F182" s="185" t="s">
        <v>590</v>
      </c>
    </row>
    <row r="183" spans="1:6" ht="15.75">
      <c r="A183" s="175">
        <v>180</v>
      </c>
      <c r="B183" s="188" t="s">
        <v>2864</v>
      </c>
      <c r="C183" s="177" t="s">
        <v>2865</v>
      </c>
      <c r="D183" s="189" t="s">
        <v>2866</v>
      </c>
      <c r="E183" s="179" t="s">
        <v>2867</v>
      </c>
      <c r="F183" s="179" t="s">
        <v>590</v>
      </c>
    </row>
    <row r="184" spans="1:6" ht="15.75">
      <c r="A184" s="175">
        <v>181</v>
      </c>
      <c r="B184" s="188" t="s">
        <v>2868</v>
      </c>
      <c r="C184" s="177" t="s">
        <v>2869</v>
      </c>
      <c r="D184" s="189" t="s">
        <v>2870</v>
      </c>
      <c r="E184" s="179" t="s">
        <v>2871</v>
      </c>
      <c r="F184" s="179" t="s">
        <v>590</v>
      </c>
    </row>
    <row r="185" spans="1:6" ht="15.75">
      <c r="A185" s="175">
        <v>182</v>
      </c>
      <c r="B185" s="188" t="s">
        <v>2872</v>
      </c>
      <c r="C185" s="177" t="s">
        <v>2873</v>
      </c>
      <c r="D185" s="189" t="s">
        <v>2874</v>
      </c>
      <c r="E185" s="179" t="s">
        <v>2875</v>
      </c>
      <c r="F185" s="179" t="s">
        <v>590</v>
      </c>
    </row>
    <row r="186" spans="1:6" ht="15.75">
      <c r="A186" s="175">
        <v>183</v>
      </c>
      <c r="B186" s="188" t="s">
        <v>2876</v>
      </c>
      <c r="C186" s="177" t="s">
        <v>2877</v>
      </c>
      <c r="D186" s="189" t="s">
        <v>2878</v>
      </c>
      <c r="E186" s="179" t="s">
        <v>2879</v>
      </c>
      <c r="F186" s="179" t="s">
        <v>590</v>
      </c>
    </row>
    <row r="187" spans="1:6" ht="15.75">
      <c r="A187" s="175">
        <v>184</v>
      </c>
      <c r="B187" s="188" t="s">
        <v>2880</v>
      </c>
      <c r="C187" s="177" t="s">
        <v>2881</v>
      </c>
      <c r="D187" s="189" t="s">
        <v>2882</v>
      </c>
      <c r="E187" s="179" t="s">
        <v>2883</v>
      </c>
      <c r="F187" s="179" t="s">
        <v>590</v>
      </c>
    </row>
    <row r="188" spans="1:6" ht="15.75">
      <c r="A188" s="175">
        <v>185</v>
      </c>
      <c r="B188" s="188" t="s">
        <v>2884</v>
      </c>
      <c r="C188" s="177" t="s">
        <v>2885</v>
      </c>
      <c r="D188" s="189" t="s">
        <v>2886</v>
      </c>
      <c r="E188" s="179" t="s">
        <v>2887</v>
      </c>
      <c r="F188" s="179" t="s">
        <v>590</v>
      </c>
    </row>
    <row r="189" spans="1:6" ht="15.75">
      <c r="A189" s="175">
        <v>186</v>
      </c>
      <c r="B189" s="188" t="s">
        <v>2888</v>
      </c>
      <c r="C189" s="177" t="s">
        <v>2889</v>
      </c>
      <c r="D189" s="189" t="s">
        <v>2890</v>
      </c>
      <c r="E189" s="179" t="s">
        <v>2891</v>
      </c>
      <c r="F189" s="179" t="s">
        <v>590</v>
      </c>
    </row>
    <row r="190" spans="1:6" ht="15.75">
      <c r="A190" s="175">
        <v>187</v>
      </c>
      <c r="B190" s="188" t="s">
        <v>2892</v>
      </c>
      <c r="C190" s="177" t="s">
        <v>2893</v>
      </c>
      <c r="D190" s="189" t="s">
        <v>2894</v>
      </c>
      <c r="E190" s="179" t="s">
        <v>2895</v>
      </c>
      <c r="F190" s="179" t="s">
        <v>590</v>
      </c>
    </row>
    <row r="191" spans="1:6" ht="15.75">
      <c r="A191" s="175">
        <v>188</v>
      </c>
      <c r="B191" s="188" t="s">
        <v>2896</v>
      </c>
      <c r="C191" s="177" t="s">
        <v>2897</v>
      </c>
      <c r="D191" s="189" t="s">
        <v>2898</v>
      </c>
      <c r="E191" s="179" t="s">
        <v>2899</v>
      </c>
      <c r="F191" s="179" t="s">
        <v>590</v>
      </c>
    </row>
    <row r="192" spans="1:6" ht="15.75">
      <c r="A192" s="154">
        <v>189</v>
      </c>
      <c r="B192" s="190" t="s">
        <v>2900</v>
      </c>
      <c r="C192" s="191" t="s">
        <v>2901</v>
      </c>
      <c r="D192" s="187" t="s">
        <v>2902</v>
      </c>
      <c r="E192" s="185" t="s">
        <v>2903</v>
      </c>
      <c r="F192" s="185" t="s">
        <v>590</v>
      </c>
    </row>
    <row r="193" spans="1:6" ht="15.75">
      <c r="A193" s="175">
        <v>190</v>
      </c>
      <c r="B193" s="188" t="s">
        <v>2904</v>
      </c>
      <c r="C193" s="177" t="s">
        <v>2905</v>
      </c>
      <c r="D193" s="189" t="s">
        <v>2906</v>
      </c>
      <c r="E193" s="179" t="s">
        <v>2907</v>
      </c>
      <c r="F193" s="179" t="s">
        <v>590</v>
      </c>
    </row>
    <row r="194" spans="1:6" ht="15.75">
      <c r="A194" s="175">
        <v>191</v>
      </c>
      <c r="B194" s="188" t="s">
        <v>2908</v>
      </c>
      <c r="C194" s="177" t="s">
        <v>2909</v>
      </c>
      <c r="D194" s="189" t="s">
        <v>2910</v>
      </c>
      <c r="E194" s="179" t="s">
        <v>2911</v>
      </c>
      <c r="F194" s="179" t="s">
        <v>590</v>
      </c>
    </row>
    <row r="195" spans="1:6" ht="15.75">
      <c r="A195" s="175">
        <v>192</v>
      </c>
      <c r="B195" s="188" t="s">
        <v>2912</v>
      </c>
      <c r="C195" s="177" t="s">
        <v>2913</v>
      </c>
      <c r="D195" s="189" t="s">
        <v>2914</v>
      </c>
      <c r="E195" s="179" t="s">
        <v>2915</v>
      </c>
      <c r="F195" s="179" t="s">
        <v>590</v>
      </c>
    </row>
    <row r="196" spans="1:6" ht="15.75">
      <c r="A196" s="154">
        <v>193</v>
      </c>
      <c r="B196" s="190" t="s">
        <v>2916</v>
      </c>
      <c r="C196" s="191" t="s">
        <v>2917</v>
      </c>
      <c r="D196" s="187" t="s">
        <v>2918</v>
      </c>
      <c r="E196" s="185" t="s">
        <v>2919</v>
      </c>
      <c r="F196" s="185" t="s">
        <v>590</v>
      </c>
    </row>
    <row r="197" spans="1:6" ht="15.75">
      <c r="A197" s="175">
        <v>194</v>
      </c>
      <c r="B197" s="188" t="s">
        <v>2920</v>
      </c>
      <c r="C197" s="177" t="s">
        <v>2921</v>
      </c>
      <c r="D197" s="189" t="s">
        <v>2922</v>
      </c>
      <c r="E197" s="179" t="s">
        <v>2923</v>
      </c>
      <c r="F197" s="179" t="s">
        <v>590</v>
      </c>
    </row>
    <row r="198" spans="1:6" ht="15.75">
      <c r="A198" s="175">
        <v>195</v>
      </c>
      <c r="B198" s="188" t="s">
        <v>2924</v>
      </c>
      <c r="C198" s="177" t="s">
        <v>2925</v>
      </c>
      <c r="D198" s="189" t="s">
        <v>2926</v>
      </c>
      <c r="E198" s="179" t="s">
        <v>2927</v>
      </c>
      <c r="F198" s="179" t="s">
        <v>590</v>
      </c>
    </row>
    <row r="199" spans="1:6" ht="15.75">
      <c r="A199" s="175">
        <v>196</v>
      </c>
      <c r="B199" s="188" t="s">
        <v>2928</v>
      </c>
      <c r="C199" s="177" t="s">
        <v>2929</v>
      </c>
      <c r="D199" s="189" t="s">
        <v>2930</v>
      </c>
      <c r="E199" s="179" t="s">
        <v>2931</v>
      </c>
      <c r="F199" s="179" t="s">
        <v>590</v>
      </c>
    </row>
    <row r="200" spans="1:6" ht="15.75">
      <c r="A200" s="175">
        <v>197</v>
      </c>
      <c r="B200" s="188" t="s">
        <v>2932</v>
      </c>
      <c r="C200" s="177" t="s">
        <v>2933</v>
      </c>
      <c r="D200" s="189" t="s">
        <v>2934</v>
      </c>
      <c r="E200" s="179" t="s">
        <v>2935</v>
      </c>
      <c r="F200" s="179" t="s">
        <v>590</v>
      </c>
    </row>
    <row r="201" spans="1:6" ht="15.75">
      <c r="A201" s="175">
        <v>198</v>
      </c>
      <c r="B201" s="188" t="s">
        <v>2936</v>
      </c>
      <c r="C201" s="177" t="s">
        <v>2937</v>
      </c>
      <c r="D201" s="189" t="s">
        <v>2938</v>
      </c>
      <c r="E201" s="179" t="s">
        <v>2939</v>
      </c>
      <c r="F201" s="179" t="s">
        <v>590</v>
      </c>
    </row>
    <row r="202" spans="1:6" ht="15.75">
      <c r="A202" s="154">
        <v>199</v>
      </c>
      <c r="B202" s="190" t="s">
        <v>2940</v>
      </c>
      <c r="C202" s="191" t="s">
        <v>2941</v>
      </c>
      <c r="D202" s="187" t="s">
        <v>2942</v>
      </c>
      <c r="E202" s="185" t="s">
        <v>2943</v>
      </c>
      <c r="F202" s="185" t="s">
        <v>590</v>
      </c>
    </row>
    <row r="203" spans="1:6" ht="15.75">
      <c r="A203" s="175">
        <v>200</v>
      </c>
      <c r="B203" s="188" t="s">
        <v>2944</v>
      </c>
      <c r="C203" s="177" t="s">
        <v>2945</v>
      </c>
      <c r="D203" s="189" t="s">
        <v>2946</v>
      </c>
      <c r="E203" s="179" t="s">
        <v>2947</v>
      </c>
      <c r="F203" s="179" t="s">
        <v>590</v>
      </c>
    </row>
    <row r="204" spans="1:6" ht="15.75">
      <c r="A204" s="175">
        <v>201</v>
      </c>
      <c r="B204" s="188" t="s">
        <v>2948</v>
      </c>
      <c r="C204" s="177" t="s">
        <v>2949</v>
      </c>
      <c r="D204" s="189" t="s">
        <v>2950</v>
      </c>
      <c r="E204" s="179" t="s">
        <v>2951</v>
      </c>
      <c r="F204" s="179" t="s">
        <v>590</v>
      </c>
    </row>
    <row r="205" spans="1:6" ht="15.75">
      <c r="A205" s="175">
        <v>202</v>
      </c>
      <c r="B205" s="188" t="s">
        <v>1861</v>
      </c>
      <c r="C205" s="177" t="s">
        <v>2952</v>
      </c>
      <c r="D205" s="189" t="s">
        <v>2953</v>
      </c>
      <c r="E205" s="179" t="s">
        <v>2954</v>
      </c>
      <c r="F205" s="179" t="s">
        <v>590</v>
      </c>
    </row>
    <row r="206" spans="1:6" ht="15.75">
      <c r="A206" s="175">
        <v>203</v>
      </c>
      <c r="B206" s="188" t="s">
        <v>2955</v>
      </c>
      <c r="C206" s="177" t="s">
        <v>2956</v>
      </c>
      <c r="D206" s="189" t="s">
        <v>2957</v>
      </c>
      <c r="E206" s="179" t="s">
        <v>2958</v>
      </c>
      <c r="F206" s="179" t="s">
        <v>590</v>
      </c>
    </row>
    <row r="207" spans="1:6" ht="15.75">
      <c r="A207" s="175">
        <v>204</v>
      </c>
      <c r="B207" s="188" t="s">
        <v>2959</v>
      </c>
      <c r="C207" s="177" t="s">
        <v>2960</v>
      </c>
      <c r="D207" s="189" t="s">
        <v>2961</v>
      </c>
      <c r="E207" s="179" t="s">
        <v>2962</v>
      </c>
      <c r="F207" s="179" t="s">
        <v>590</v>
      </c>
    </row>
    <row r="208" spans="1:6" ht="15.75">
      <c r="A208" s="175">
        <v>205</v>
      </c>
      <c r="B208" s="188" t="s">
        <v>2963</v>
      </c>
      <c r="C208" s="177" t="s">
        <v>2964</v>
      </c>
      <c r="D208" s="189" t="s">
        <v>2965</v>
      </c>
      <c r="E208" s="179" t="s">
        <v>2962</v>
      </c>
      <c r="F208" s="179" t="s">
        <v>590</v>
      </c>
    </row>
    <row r="209" spans="1:6" ht="15.75">
      <c r="A209" s="175">
        <v>206</v>
      </c>
      <c r="B209" s="188" t="s">
        <v>2966</v>
      </c>
      <c r="C209" s="177" t="s">
        <v>2967</v>
      </c>
      <c r="D209" s="189" t="s">
        <v>2968</v>
      </c>
      <c r="E209" s="179" t="s">
        <v>2969</v>
      </c>
      <c r="F209" s="179" t="s">
        <v>590</v>
      </c>
    </row>
    <row r="210" spans="1:6" ht="15.75">
      <c r="A210" s="154">
        <v>207</v>
      </c>
      <c r="B210" s="190" t="s">
        <v>2970</v>
      </c>
      <c r="C210" s="191" t="s">
        <v>2971</v>
      </c>
      <c r="D210" s="187" t="s">
        <v>2972</v>
      </c>
      <c r="E210" s="185" t="s">
        <v>2973</v>
      </c>
      <c r="F210" s="185" t="s">
        <v>590</v>
      </c>
    </row>
    <row r="211" spans="1:6" ht="15.75">
      <c r="A211" s="175">
        <v>208</v>
      </c>
      <c r="B211" s="188" t="s">
        <v>2974</v>
      </c>
      <c r="C211" s="177" t="s">
        <v>2975</v>
      </c>
      <c r="D211" s="189" t="s">
        <v>2976</v>
      </c>
      <c r="E211" s="179" t="s">
        <v>2977</v>
      </c>
      <c r="F211" s="179" t="s">
        <v>590</v>
      </c>
    </row>
    <row r="212" spans="1:6" ht="15.75">
      <c r="A212" s="175">
        <v>209</v>
      </c>
      <c r="B212" s="188" t="s">
        <v>2978</v>
      </c>
      <c r="C212" s="177" t="s">
        <v>2979</v>
      </c>
      <c r="D212" s="189" t="s">
        <v>2980</v>
      </c>
      <c r="E212" s="179" t="s">
        <v>2981</v>
      </c>
      <c r="F212" s="179" t="s">
        <v>590</v>
      </c>
    </row>
    <row r="213" spans="1:6" ht="15.75">
      <c r="A213" s="175">
        <v>210</v>
      </c>
      <c r="B213" s="188" t="s">
        <v>2982</v>
      </c>
      <c r="C213" s="177" t="s">
        <v>2983</v>
      </c>
      <c r="D213" s="189" t="s">
        <v>2984</v>
      </c>
      <c r="E213" s="179" t="s">
        <v>2985</v>
      </c>
      <c r="F213" s="179" t="s">
        <v>590</v>
      </c>
    </row>
    <row r="214" spans="1:6" ht="15.75">
      <c r="A214" s="175">
        <v>211</v>
      </c>
      <c r="B214" s="188" t="s">
        <v>2986</v>
      </c>
      <c r="C214" s="177" t="s">
        <v>2987</v>
      </c>
      <c r="D214" s="189" t="s">
        <v>2988</v>
      </c>
      <c r="E214" s="179" t="s">
        <v>2989</v>
      </c>
      <c r="F214" s="179" t="s">
        <v>590</v>
      </c>
    </row>
    <row r="215" spans="1:6" ht="15.75">
      <c r="A215" s="175">
        <v>212</v>
      </c>
      <c r="B215" s="188" t="s">
        <v>2990</v>
      </c>
      <c r="C215" s="177" t="s">
        <v>2991</v>
      </c>
      <c r="D215" s="189" t="s">
        <v>2992</v>
      </c>
      <c r="E215" s="179" t="s">
        <v>2993</v>
      </c>
      <c r="F215" s="179" t="s">
        <v>590</v>
      </c>
    </row>
    <row r="216" spans="1:6" ht="15.75">
      <c r="A216" s="175">
        <v>213</v>
      </c>
      <c r="B216" s="188" t="s">
        <v>2994</v>
      </c>
      <c r="C216" s="177" t="s">
        <v>2995</v>
      </c>
      <c r="D216" s="189" t="s">
        <v>2996</v>
      </c>
      <c r="E216" s="179" t="s">
        <v>2997</v>
      </c>
      <c r="F216" s="179" t="s">
        <v>590</v>
      </c>
    </row>
    <row r="217" spans="1:6" ht="15.75">
      <c r="A217" s="175">
        <v>214</v>
      </c>
      <c r="B217" s="188" t="s">
        <v>2998</v>
      </c>
      <c r="C217" s="177" t="s">
        <v>2999</v>
      </c>
      <c r="D217" s="189" t="s">
        <v>3000</v>
      </c>
      <c r="E217" s="179" t="s">
        <v>3001</v>
      </c>
      <c r="F217" s="179" t="s">
        <v>590</v>
      </c>
    </row>
    <row r="218" spans="1:6" ht="15.75">
      <c r="A218" s="175">
        <v>215</v>
      </c>
      <c r="B218" s="188" t="s">
        <v>3002</v>
      </c>
      <c r="C218" s="177" t="s">
        <v>3003</v>
      </c>
      <c r="D218" s="189" t="s">
        <v>3004</v>
      </c>
      <c r="E218" s="179" t="s">
        <v>3005</v>
      </c>
      <c r="F218" s="179" t="s">
        <v>590</v>
      </c>
    </row>
    <row r="219" spans="1:6" ht="15.75">
      <c r="A219" s="175">
        <v>216</v>
      </c>
      <c r="B219" s="188" t="s">
        <v>3006</v>
      </c>
      <c r="C219" s="177" t="s">
        <v>3007</v>
      </c>
      <c r="D219" s="189" t="s">
        <v>3008</v>
      </c>
      <c r="E219" s="179" t="s">
        <v>3009</v>
      </c>
      <c r="F219" s="179" t="s">
        <v>590</v>
      </c>
    </row>
    <row r="220" spans="1:6" ht="15.75">
      <c r="A220" s="175">
        <v>217</v>
      </c>
      <c r="B220" s="188" t="s">
        <v>1088</v>
      </c>
      <c r="C220" s="177" t="s">
        <v>3010</v>
      </c>
      <c r="D220" s="189" t="s">
        <v>3011</v>
      </c>
      <c r="E220" s="179" t="s">
        <v>3012</v>
      </c>
      <c r="F220" s="179" t="s">
        <v>590</v>
      </c>
    </row>
    <row r="221" spans="1:6">
      <c r="A221" s="110"/>
      <c r="B221" s="196"/>
      <c r="C221" s="147"/>
      <c r="D221" s="110"/>
      <c r="E221" s="197"/>
      <c r="F221" s="196"/>
    </row>
    <row r="222" spans="1:6">
      <c r="A222" s="92"/>
      <c r="B222" s="90"/>
      <c r="C222" s="92"/>
      <c r="D222" s="92"/>
      <c r="E222" s="139"/>
      <c r="F222" s="92"/>
    </row>
    <row r="223" spans="1:6">
      <c r="A223" s="92"/>
      <c r="B223" s="90"/>
      <c r="C223" s="92"/>
      <c r="D223" s="92"/>
      <c r="E223" s="139"/>
      <c r="F223" s="92"/>
    </row>
    <row r="224" spans="1:6">
      <c r="A224" s="92"/>
      <c r="B224" s="90"/>
      <c r="C224" s="92"/>
      <c r="D224" s="92"/>
      <c r="E224" s="139"/>
      <c r="F224" s="92"/>
    </row>
    <row r="225" spans="1:6">
      <c r="A225" s="92"/>
      <c r="B225" s="90"/>
      <c r="C225" s="92"/>
      <c r="D225" s="92"/>
      <c r="E225" s="139"/>
      <c r="F225" s="92"/>
    </row>
    <row r="226" spans="1:6">
      <c r="A226" s="92"/>
      <c r="B226" s="90"/>
      <c r="C226" s="92"/>
      <c r="D226" s="92"/>
      <c r="E226" s="139"/>
      <c r="F226" s="92"/>
    </row>
    <row r="227" spans="1:6">
      <c r="A227" s="92"/>
      <c r="B227" s="90"/>
      <c r="C227" s="92"/>
      <c r="D227" s="92"/>
      <c r="E227" s="139"/>
      <c r="F227" s="92"/>
    </row>
    <row r="228" spans="1:6">
      <c r="A228" s="92"/>
      <c r="B228" s="90"/>
      <c r="C228" s="92"/>
      <c r="D228" s="92"/>
      <c r="E228" s="139"/>
      <c r="F228" s="92"/>
    </row>
    <row r="229" spans="1:6">
      <c r="A229" s="92"/>
      <c r="B229" s="90"/>
      <c r="C229" s="92"/>
      <c r="D229" s="92"/>
      <c r="E229" s="139"/>
      <c r="F229" s="92"/>
    </row>
    <row r="230" spans="1:6">
      <c r="A230" s="92"/>
      <c r="B230" s="90"/>
      <c r="C230" s="92"/>
      <c r="D230" s="92"/>
      <c r="E230" s="139"/>
      <c r="F230" s="92"/>
    </row>
    <row r="231" spans="1:6">
      <c r="A231" s="92"/>
      <c r="B231" s="90"/>
      <c r="C231" s="92"/>
      <c r="D231" s="92"/>
      <c r="E231" s="139"/>
      <c r="F231" s="92"/>
    </row>
    <row r="232" spans="1:6">
      <c r="A232" s="92"/>
      <c r="B232" s="90"/>
      <c r="C232" s="92"/>
      <c r="D232" s="92"/>
      <c r="E232" s="139"/>
      <c r="F232" s="92"/>
    </row>
    <row r="233" spans="1:6">
      <c r="A233" s="92"/>
      <c r="B233" s="90"/>
      <c r="C233" s="92"/>
      <c r="D233" s="92"/>
      <c r="E233" s="139"/>
      <c r="F233" s="92"/>
    </row>
    <row r="234" spans="1:6">
      <c r="A234" s="92"/>
      <c r="B234" s="90"/>
      <c r="C234" s="92"/>
      <c r="D234" s="92"/>
      <c r="E234" s="139"/>
      <c r="F234" s="92"/>
    </row>
    <row r="235" spans="1:6">
      <c r="A235" s="92"/>
      <c r="B235" s="90"/>
      <c r="C235" s="92"/>
      <c r="D235" s="92"/>
      <c r="E235" s="139"/>
      <c r="F235" s="92"/>
    </row>
    <row r="236" spans="1:6">
      <c r="A236" s="92"/>
      <c r="B236" s="90"/>
      <c r="C236" s="92"/>
      <c r="D236" s="92"/>
      <c r="E236" s="139"/>
      <c r="F236" s="92"/>
    </row>
    <row r="237" spans="1:6">
      <c r="A237" s="92"/>
      <c r="B237" s="90"/>
      <c r="C237" s="92"/>
      <c r="D237" s="92"/>
      <c r="E237" s="139"/>
      <c r="F237" s="92"/>
    </row>
    <row r="238" spans="1:6">
      <c r="A238" s="92"/>
      <c r="B238" s="90"/>
      <c r="C238" s="92"/>
      <c r="D238" s="92"/>
      <c r="E238" s="139"/>
      <c r="F238" s="92"/>
    </row>
    <row r="239" spans="1:6">
      <c r="A239" s="92"/>
      <c r="B239" s="90"/>
      <c r="C239" s="92"/>
      <c r="D239" s="92"/>
      <c r="E239" s="139"/>
      <c r="F239" s="92"/>
    </row>
    <row r="240" spans="1:6">
      <c r="A240" s="92"/>
      <c r="B240" s="90"/>
      <c r="C240" s="92"/>
      <c r="D240" s="92"/>
      <c r="E240" s="139"/>
      <c r="F240" s="92"/>
    </row>
    <row r="241" spans="1:6">
      <c r="A241" s="92"/>
      <c r="B241" s="90"/>
      <c r="C241" s="92"/>
      <c r="D241" s="92"/>
      <c r="E241" s="139"/>
      <c r="F241" s="92"/>
    </row>
    <row r="242" spans="1:6">
      <c r="A242" s="92"/>
      <c r="B242" s="90"/>
      <c r="C242" s="92"/>
      <c r="D242" s="92"/>
      <c r="E242" s="139"/>
      <c r="F242" s="92"/>
    </row>
    <row r="243" spans="1:6">
      <c r="A243" s="92"/>
      <c r="B243" s="90"/>
      <c r="C243" s="92"/>
      <c r="D243" s="92"/>
      <c r="E243" s="139"/>
      <c r="F243" s="92"/>
    </row>
    <row r="244" spans="1:6">
      <c r="A244" s="92"/>
      <c r="B244" s="90"/>
      <c r="C244" s="92"/>
      <c r="D244" s="92"/>
      <c r="E244" s="139"/>
      <c r="F244" s="92"/>
    </row>
    <row r="245" spans="1:6">
      <c r="A245" s="92"/>
      <c r="B245" s="90"/>
      <c r="C245" s="92"/>
      <c r="D245" s="92"/>
      <c r="E245" s="139"/>
      <c r="F245" s="92"/>
    </row>
    <row r="246" spans="1:6">
      <c r="A246" s="92"/>
      <c r="B246" s="90"/>
      <c r="C246" s="92"/>
      <c r="D246" s="92"/>
      <c r="E246" s="139"/>
      <c r="F246" s="92"/>
    </row>
    <row r="247" spans="1:6">
      <c r="A247" s="92"/>
      <c r="B247" s="90"/>
      <c r="C247" s="92"/>
      <c r="D247" s="92"/>
      <c r="E247" s="139"/>
      <c r="F247" s="92"/>
    </row>
    <row r="248" spans="1:6">
      <c r="A248" s="92"/>
      <c r="B248" s="90"/>
      <c r="C248" s="92"/>
      <c r="D248" s="92"/>
      <c r="E248" s="139"/>
      <c r="F248" s="92"/>
    </row>
    <row r="249" spans="1:6">
      <c r="A249" s="92"/>
      <c r="B249" s="90"/>
      <c r="C249" s="92"/>
      <c r="D249" s="92"/>
      <c r="E249" s="139"/>
      <c r="F249" s="92"/>
    </row>
    <row r="250" spans="1:6">
      <c r="A250" s="92"/>
      <c r="B250" s="90"/>
      <c r="C250" s="92"/>
      <c r="D250" s="92"/>
      <c r="E250" s="139"/>
      <c r="F250" s="92"/>
    </row>
    <row r="251" spans="1:6">
      <c r="A251" s="92"/>
      <c r="B251" s="90"/>
      <c r="C251" s="92"/>
      <c r="D251" s="92"/>
      <c r="E251" s="139"/>
      <c r="F251" s="92"/>
    </row>
    <row r="252" spans="1:6">
      <c r="A252" s="92"/>
      <c r="B252" s="90"/>
      <c r="C252" s="92"/>
      <c r="D252" s="92"/>
      <c r="E252" s="139"/>
      <c r="F252" s="92"/>
    </row>
    <row r="253" spans="1:6">
      <c r="A253" s="92"/>
      <c r="B253" s="90"/>
      <c r="C253" s="92"/>
      <c r="D253" s="92"/>
      <c r="E253" s="139"/>
      <c r="F253" s="92"/>
    </row>
    <row r="254" spans="1:6">
      <c r="A254" s="92"/>
      <c r="B254" s="90"/>
      <c r="C254" s="92"/>
      <c r="D254" s="92"/>
      <c r="E254" s="139"/>
      <c r="F254" s="92"/>
    </row>
    <row r="255" spans="1:6">
      <c r="A255" s="92"/>
      <c r="B255" s="90"/>
      <c r="C255" s="92"/>
      <c r="D255" s="92"/>
      <c r="E255" s="139"/>
      <c r="F255" s="92"/>
    </row>
    <row r="256" spans="1:6">
      <c r="A256" s="92"/>
      <c r="B256" s="90"/>
      <c r="C256" s="92"/>
      <c r="D256" s="92"/>
      <c r="E256" s="139"/>
      <c r="F256" s="92"/>
    </row>
    <row r="257" spans="1:6">
      <c r="A257" s="92"/>
      <c r="B257" s="90"/>
      <c r="C257" s="92"/>
      <c r="D257" s="92"/>
      <c r="E257" s="139"/>
      <c r="F257" s="92"/>
    </row>
    <row r="258" spans="1:6">
      <c r="A258" s="92"/>
      <c r="B258" s="90"/>
      <c r="C258" s="92"/>
      <c r="D258" s="92"/>
      <c r="E258" s="139"/>
      <c r="F258" s="92"/>
    </row>
    <row r="259" spans="1:6">
      <c r="A259" s="92"/>
      <c r="B259" s="90"/>
      <c r="C259" s="92"/>
      <c r="D259" s="92"/>
      <c r="E259" s="139"/>
      <c r="F259" s="92"/>
    </row>
    <row r="260" spans="1:6">
      <c r="A260" s="92"/>
      <c r="B260" s="90"/>
      <c r="C260" s="92"/>
      <c r="D260" s="92"/>
      <c r="E260" s="139"/>
      <c r="F260" s="92"/>
    </row>
    <row r="261" spans="1:6">
      <c r="A261" s="92"/>
      <c r="B261" s="90"/>
      <c r="C261" s="92"/>
      <c r="D261" s="92"/>
      <c r="E261" s="139"/>
      <c r="F261" s="92"/>
    </row>
    <row r="262" spans="1:6">
      <c r="A262" s="92"/>
      <c r="B262" s="90"/>
      <c r="C262" s="92"/>
      <c r="D262" s="92"/>
      <c r="E262" s="139"/>
      <c r="F262" s="92"/>
    </row>
    <row r="263" spans="1:6">
      <c r="A263" s="92"/>
      <c r="B263" s="90"/>
      <c r="C263" s="92"/>
      <c r="D263" s="92"/>
      <c r="E263" s="139"/>
      <c r="F263" s="92"/>
    </row>
    <row r="264" spans="1:6">
      <c r="A264" s="92"/>
      <c r="B264" s="90"/>
      <c r="C264" s="92"/>
      <c r="D264" s="92"/>
      <c r="E264" s="139"/>
      <c r="F264" s="92"/>
    </row>
    <row r="265" spans="1:6">
      <c r="A265" s="92"/>
      <c r="B265" s="90"/>
      <c r="C265" s="92"/>
      <c r="D265" s="92"/>
      <c r="E265" s="139"/>
      <c r="F265" s="92"/>
    </row>
    <row r="266" spans="1:6">
      <c r="A266" s="92"/>
      <c r="B266" s="90"/>
      <c r="C266" s="92"/>
      <c r="D266" s="92"/>
      <c r="E266" s="139"/>
      <c r="F266" s="92"/>
    </row>
    <row r="267" spans="1:6">
      <c r="A267" s="92"/>
      <c r="B267" s="90"/>
      <c r="C267" s="92"/>
      <c r="D267" s="92"/>
      <c r="E267" s="139"/>
      <c r="F267" s="92"/>
    </row>
    <row r="268" spans="1:6">
      <c r="A268" s="92"/>
      <c r="B268" s="90"/>
      <c r="C268" s="92"/>
      <c r="D268" s="92"/>
      <c r="E268" s="139"/>
      <c r="F268" s="92"/>
    </row>
    <row r="269" spans="1:6">
      <c r="A269" s="92"/>
      <c r="B269" s="90"/>
      <c r="C269" s="92"/>
      <c r="D269" s="92"/>
      <c r="E269" s="139"/>
      <c r="F269" s="92"/>
    </row>
    <row r="270" spans="1:6">
      <c r="A270" s="92"/>
      <c r="B270" s="90"/>
      <c r="C270" s="92"/>
      <c r="D270" s="92"/>
      <c r="E270" s="139"/>
      <c r="F270" s="92"/>
    </row>
    <row r="271" spans="1:6">
      <c r="A271" s="92"/>
      <c r="B271" s="90"/>
      <c r="C271" s="92"/>
      <c r="D271" s="92"/>
      <c r="E271" s="139"/>
      <c r="F271" s="92"/>
    </row>
    <row r="272" spans="1:6">
      <c r="A272" s="92"/>
      <c r="B272" s="90"/>
      <c r="C272" s="92"/>
      <c r="D272" s="92"/>
      <c r="E272" s="139"/>
      <c r="F272" s="92"/>
    </row>
    <row r="273" spans="1:6">
      <c r="A273" s="92"/>
      <c r="B273" s="90"/>
      <c r="C273" s="92"/>
      <c r="D273" s="92"/>
      <c r="E273" s="139"/>
      <c r="F273" s="92"/>
    </row>
    <row r="274" spans="1:6">
      <c r="A274" s="92"/>
      <c r="B274" s="90"/>
      <c r="C274" s="92"/>
      <c r="D274" s="92"/>
      <c r="E274" s="139"/>
      <c r="F274" s="92"/>
    </row>
    <row r="275" spans="1:6">
      <c r="A275" s="92"/>
      <c r="B275" s="90"/>
      <c r="C275" s="92"/>
      <c r="D275" s="92"/>
      <c r="E275" s="139"/>
      <c r="F275" s="92"/>
    </row>
    <row r="276" spans="1:6">
      <c r="A276" s="92"/>
      <c r="B276" s="90"/>
      <c r="C276" s="92"/>
      <c r="D276" s="92"/>
      <c r="E276" s="139"/>
      <c r="F276" s="92"/>
    </row>
    <row r="277" spans="1:6">
      <c r="A277" s="92"/>
      <c r="B277" s="90"/>
      <c r="C277" s="92"/>
      <c r="D277" s="92"/>
      <c r="E277" s="139"/>
      <c r="F277" s="92"/>
    </row>
    <row r="278" spans="1:6">
      <c r="A278" s="92"/>
      <c r="B278" s="90"/>
      <c r="C278" s="92"/>
      <c r="D278" s="92"/>
      <c r="E278" s="139"/>
      <c r="F278" s="92"/>
    </row>
    <row r="279" spans="1:6">
      <c r="A279" s="92"/>
      <c r="B279" s="90"/>
      <c r="C279" s="92"/>
      <c r="D279" s="92"/>
      <c r="E279" s="139"/>
      <c r="F279" s="92"/>
    </row>
    <row r="280" spans="1:6">
      <c r="A280" s="92"/>
      <c r="B280" s="90"/>
      <c r="C280" s="92"/>
      <c r="D280" s="92"/>
      <c r="E280" s="139"/>
      <c r="F280" s="92"/>
    </row>
    <row r="281" spans="1:6">
      <c r="A281" s="92"/>
      <c r="B281" s="90"/>
      <c r="C281" s="92"/>
      <c r="D281" s="92"/>
      <c r="E281" s="139"/>
      <c r="F281" s="92"/>
    </row>
    <row r="282" spans="1:6">
      <c r="A282" s="92"/>
      <c r="B282" s="90"/>
      <c r="C282" s="92"/>
      <c r="D282" s="92"/>
      <c r="E282" s="139"/>
      <c r="F282" s="92"/>
    </row>
    <row r="283" spans="1:6">
      <c r="A283" s="92"/>
      <c r="B283" s="90"/>
      <c r="C283" s="92"/>
      <c r="D283" s="92"/>
      <c r="E283" s="139"/>
      <c r="F283" s="92"/>
    </row>
    <row r="284" spans="1:6">
      <c r="A284" s="92"/>
      <c r="B284" s="90"/>
      <c r="C284" s="92"/>
      <c r="D284" s="92"/>
      <c r="E284" s="139"/>
      <c r="F284" s="92"/>
    </row>
    <row r="285" spans="1:6">
      <c r="A285" s="92"/>
      <c r="B285" s="90"/>
      <c r="C285" s="92"/>
      <c r="D285" s="92"/>
      <c r="E285" s="139"/>
      <c r="F285" s="92"/>
    </row>
    <row r="286" spans="1:6">
      <c r="A286" s="92"/>
      <c r="B286" s="90"/>
      <c r="C286" s="92"/>
      <c r="D286" s="92"/>
      <c r="E286" s="139"/>
      <c r="F286" s="92"/>
    </row>
    <row r="287" spans="1:6">
      <c r="A287" s="92"/>
      <c r="B287" s="90"/>
      <c r="C287" s="92"/>
      <c r="D287" s="92"/>
      <c r="E287" s="139"/>
      <c r="F287" s="92"/>
    </row>
    <row r="288" spans="1:6">
      <c r="A288" s="92"/>
      <c r="B288" s="90"/>
      <c r="C288" s="92"/>
      <c r="D288" s="92"/>
      <c r="E288" s="139"/>
      <c r="F288" s="92"/>
    </row>
    <row r="289" spans="1:6">
      <c r="A289" s="92"/>
      <c r="B289" s="90"/>
      <c r="C289" s="92"/>
      <c r="D289" s="92"/>
      <c r="E289" s="139"/>
      <c r="F289" s="92"/>
    </row>
    <row r="290" spans="1:6">
      <c r="A290" s="92"/>
      <c r="B290" s="90"/>
      <c r="C290" s="92"/>
      <c r="D290" s="92"/>
      <c r="E290" s="139"/>
      <c r="F290" s="92"/>
    </row>
    <row r="291" spans="1:6">
      <c r="A291" s="92"/>
      <c r="B291" s="90"/>
      <c r="C291" s="92"/>
      <c r="D291" s="92"/>
      <c r="E291" s="139"/>
      <c r="F291" s="92"/>
    </row>
    <row r="292" spans="1:6">
      <c r="A292" s="92"/>
      <c r="B292" s="90"/>
      <c r="C292" s="92"/>
      <c r="D292" s="92"/>
      <c r="E292" s="139"/>
      <c r="F292" s="92"/>
    </row>
    <row r="293" spans="1:6">
      <c r="A293" s="92"/>
      <c r="B293" s="90"/>
      <c r="C293" s="92"/>
      <c r="D293" s="92"/>
      <c r="E293" s="139"/>
      <c r="F293" s="92"/>
    </row>
    <row r="294" spans="1:6">
      <c r="A294" s="92"/>
      <c r="B294" s="90"/>
      <c r="C294" s="92"/>
      <c r="D294" s="92"/>
      <c r="E294" s="139"/>
      <c r="F294" s="92"/>
    </row>
    <row r="295" spans="1:6">
      <c r="A295" s="92"/>
      <c r="B295" s="90"/>
      <c r="C295" s="92"/>
      <c r="D295" s="92"/>
      <c r="E295" s="139"/>
      <c r="F295" s="92"/>
    </row>
    <row r="296" spans="1:6">
      <c r="A296" s="92"/>
      <c r="B296" s="90"/>
      <c r="C296" s="92"/>
      <c r="D296" s="92"/>
      <c r="E296" s="139"/>
      <c r="F296" s="92"/>
    </row>
    <row r="297" spans="1:6">
      <c r="A297" s="92"/>
      <c r="B297" s="90"/>
      <c r="C297" s="92"/>
      <c r="D297" s="92"/>
      <c r="E297" s="139"/>
      <c r="F297" s="92"/>
    </row>
    <row r="298" spans="1:6">
      <c r="A298" s="92"/>
      <c r="B298" s="90"/>
      <c r="C298" s="92"/>
      <c r="D298" s="92"/>
      <c r="E298" s="139"/>
      <c r="F298" s="92"/>
    </row>
    <row r="299" spans="1:6">
      <c r="A299" s="92"/>
      <c r="B299" s="90"/>
      <c r="C299" s="92"/>
      <c r="D299" s="92"/>
      <c r="E299" s="139"/>
      <c r="F299" s="92"/>
    </row>
    <row r="300" spans="1:6">
      <c r="A300" s="92"/>
      <c r="B300" s="90"/>
      <c r="C300" s="92"/>
      <c r="D300" s="92"/>
      <c r="E300" s="139"/>
      <c r="F300" s="92"/>
    </row>
    <row r="301" spans="1:6">
      <c r="A301" s="92"/>
      <c r="B301" s="90"/>
      <c r="C301" s="92"/>
      <c r="D301" s="92"/>
      <c r="E301" s="139"/>
      <c r="F301" s="92"/>
    </row>
    <row r="302" spans="1:6">
      <c r="A302" s="92"/>
      <c r="B302" s="90"/>
      <c r="C302" s="92"/>
      <c r="D302" s="92"/>
      <c r="E302" s="139"/>
      <c r="F302" s="92"/>
    </row>
    <row r="303" spans="1:6">
      <c r="A303" s="92"/>
      <c r="B303" s="90"/>
      <c r="C303" s="92"/>
      <c r="D303" s="92"/>
      <c r="E303" s="139"/>
      <c r="F303" s="92"/>
    </row>
    <row r="304" spans="1:6">
      <c r="A304" s="92"/>
      <c r="B304" s="90"/>
      <c r="C304" s="92"/>
      <c r="D304" s="92"/>
      <c r="E304" s="139"/>
      <c r="F304" s="92"/>
    </row>
    <row r="305" spans="1:6">
      <c r="A305" s="92"/>
      <c r="B305" s="90"/>
      <c r="C305" s="92"/>
      <c r="D305" s="92"/>
      <c r="E305" s="139"/>
      <c r="F305" s="92"/>
    </row>
    <row r="306" spans="1:6">
      <c r="A306" s="92"/>
      <c r="B306" s="90"/>
      <c r="C306" s="92"/>
      <c r="D306" s="92"/>
      <c r="E306" s="139"/>
      <c r="F306" s="92"/>
    </row>
    <row r="307" spans="1:6">
      <c r="A307" s="92"/>
      <c r="B307" s="90"/>
      <c r="C307" s="92"/>
      <c r="D307" s="92"/>
      <c r="E307" s="139"/>
      <c r="F307" s="92"/>
    </row>
    <row r="308" spans="1:6">
      <c r="A308" s="92"/>
      <c r="B308" s="90"/>
      <c r="C308" s="92"/>
      <c r="D308" s="92"/>
      <c r="E308" s="139"/>
      <c r="F308" s="92"/>
    </row>
    <row r="309" spans="1:6">
      <c r="A309" s="92"/>
      <c r="B309" s="90"/>
      <c r="C309" s="92"/>
      <c r="D309" s="92"/>
      <c r="E309" s="139"/>
      <c r="F309" s="92"/>
    </row>
    <row r="310" spans="1:6">
      <c r="A310" s="92"/>
      <c r="B310" s="90"/>
      <c r="C310" s="92"/>
      <c r="D310" s="92"/>
      <c r="E310" s="139"/>
      <c r="F310" s="92"/>
    </row>
    <row r="311" spans="1:6">
      <c r="A311" s="92"/>
      <c r="B311" s="90"/>
      <c r="C311" s="92"/>
      <c r="D311" s="92"/>
      <c r="E311" s="139"/>
      <c r="F311" s="92"/>
    </row>
    <row r="312" spans="1:6">
      <c r="A312" s="92"/>
      <c r="B312" s="90"/>
      <c r="C312" s="92"/>
      <c r="D312" s="92"/>
      <c r="E312" s="139"/>
      <c r="F312" s="92"/>
    </row>
    <row r="313" spans="1:6">
      <c r="A313" s="92"/>
      <c r="B313" s="90"/>
      <c r="C313" s="92"/>
      <c r="D313" s="92"/>
      <c r="E313" s="139"/>
      <c r="F313" s="92"/>
    </row>
    <row r="314" spans="1:6">
      <c r="A314" s="92"/>
      <c r="B314" s="90"/>
      <c r="C314" s="92"/>
      <c r="D314" s="92"/>
      <c r="E314" s="139"/>
      <c r="F314" s="92"/>
    </row>
    <row r="315" spans="1:6">
      <c r="A315" s="92"/>
      <c r="B315" s="90"/>
      <c r="C315" s="92"/>
      <c r="D315" s="92"/>
      <c r="E315" s="139"/>
      <c r="F315" s="92"/>
    </row>
    <row r="316" spans="1:6">
      <c r="A316" s="92"/>
      <c r="B316" s="90"/>
      <c r="C316" s="92"/>
      <c r="D316" s="92"/>
      <c r="E316" s="139"/>
      <c r="F316" s="92"/>
    </row>
    <row r="317" spans="1:6">
      <c r="A317" s="92"/>
      <c r="B317" s="90"/>
      <c r="C317" s="92"/>
      <c r="D317" s="92"/>
      <c r="E317" s="139"/>
      <c r="F317" s="92"/>
    </row>
    <row r="318" spans="1:6">
      <c r="A318" s="92"/>
      <c r="B318" s="90"/>
      <c r="C318" s="92"/>
      <c r="D318" s="92"/>
      <c r="E318" s="139"/>
      <c r="F318" s="92"/>
    </row>
    <row r="319" spans="1:6">
      <c r="A319" s="92"/>
      <c r="B319" s="90"/>
      <c r="C319" s="92"/>
      <c r="D319" s="92"/>
      <c r="E319" s="139"/>
      <c r="F319" s="92"/>
    </row>
    <row r="320" spans="1:6">
      <c r="A320" s="92"/>
      <c r="B320" s="90"/>
      <c r="C320" s="92"/>
      <c r="D320" s="92"/>
      <c r="E320" s="139"/>
      <c r="F320" s="92"/>
    </row>
    <row r="321" spans="1:6">
      <c r="A321" s="92"/>
      <c r="B321" s="90"/>
      <c r="C321" s="92"/>
      <c r="D321" s="92"/>
      <c r="E321" s="139"/>
      <c r="F321" s="92"/>
    </row>
    <row r="322" spans="1:6">
      <c r="A322" s="92"/>
      <c r="B322" s="90"/>
      <c r="C322" s="92"/>
      <c r="D322" s="92"/>
      <c r="E322" s="139"/>
      <c r="F322" s="92"/>
    </row>
    <row r="323" spans="1:6">
      <c r="A323" s="92"/>
      <c r="B323" s="90"/>
      <c r="C323" s="92"/>
      <c r="D323" s="92"/>
      <c r="E323" s="139"/>
      <c r="F323" s="92"/>
    </row>
    <row r="324" spans="1:6">
      <c r="A324" s="92"/>
      <c r="B324" s="90"/>
      <c r="C324" s="92"/>
      <c r="D324" s="92"/>
      <c r="E324" s="139"/>
      <c r="F324" s="92"/>
    </row>
    <row r="325" spans="1:6">
      <c r="A325" s="92"/>
      <c r="B325" s="90"/>
      <c r="C325" s="92"/>
      <c r="D325" s="92"/>
      <c r="E325" s="139"/>
      <c r="F325" s="92"/>
    </row>
    <row r="326" spans="1:6">
      <c r="A326" s="92"/>
      <c r="B326" s="90"/>
      <c r="C326" s="92"/>
      <c r="D326" s="92"/>
      <c r="E326" s="139"/>
      <c r="F326" s="92"/>
    </row>
    <row r="327" spans="1:6">
      <c r="A327" s="92"/>
      <c r="B327" s="90"/>
      <c r="C327" s="92"/>
      <c r="D327" s="92"/>
      <c r="E327" s="139"/>
      <c r="F327" s="92"/>
    </row>
    <row r="328" spans="1:6">
      <c r="A328" s="92"/>
      <c r="B328" s="90"/>
      <c r="C328" s="92"/>
      <c r="D328" s="92"/>
      <c r="E328" s="139"/>
      <c r="F328" s="92"/>
    </row>
    <row r="329" spans="1:6">
      <c r="A329" s="92"/>
      <c r="B329" s="90"/>
      <c r="C329" s="92"/>
      <c r="D329" s="92"/>
      <c r="E329" s="139"/>
      <c r="F329" s="92"/>
    </row>
    <row r="330" spans="1:6">
      <c r="A330" s="92"/>
      <c r="B330" s="90"/>
      <c r="C330" s="92"/>
      <c r="D330" s="92"/>
      <c r="E330" s="139"/>
      <c r="F330" s="92"/>
    </row>
    <row r="331" spans="1:6">
      <c r="A331" s="92"/>
      <c r="B331" s="90"/>
      <c r="C331" s="92"/>
      <c r="D331" s="92"/>
      <c r="E331" s="139"/>
      <c r="F331" s="92"/>
    </row>
    <row r="332" spans="1:6">
      <c r="A332" s="92"/>
      <c r="B332" s="90"/>
      <c r="C332" s="92"/>
      <c r="D332" s="92"/>
      <c r="E332" s="139"/>
      <c r="F332" s="92"/>
    </row>
    <row r="333" spans="1:6">
      <c r="A333" s="92"/>
      <c r="B333" s="90"/>
      <c r="C333" s="92"/>
      <c r="D333" s="92"/>
      <c r="E333" s="139"/>
      <c r="F333" s="92"/>
    </row>
    <row r="334" spans="1:6">
      <c r="A334" s="92"/>
      <c r="B334" s="90"/>
      <c r="C334" s="92"/>
      <c r="D334" s="92"/>
      <c r="E334" s="139"/>
      <c r="F334" s="92"/>
    </row>
    <row r="335" spans="1:6">
      <c r="A335" s="92"/>
      <c r="B335" s="90"/>
      <c r="C335" s="92"/>
      <c r="D335" s="92"/>
      <c r="E335" s="139"/>
      <c r="F335" s="92"/>
    </row>
    <row r="336" spans="1:6">
      <c r="A336" s="92"/>
      <c r="B336" s="90"/>
      <c r="C336" s="92"/>
      <c r="D336" s="92"/>
      <c r="E336" s="139"/>
      <c r="F336" s="92"/>
    </row>
    <row r="337" spans="1:6">
      <c r="A337" s="92"/>
      <c r="B337" s="90"/>
      <c r="C337" s="92"/>
      <c r="D337" s="92"/>
      <c r="E337" s="139"/>
      <c r="F337" s="92"/>
    </row>
    <row r="338" spans="1:6">
      <c r="A338" s="92"/>
      <c r="B338" s="90"/>
      <c r="C338" s="92"/>
      <c r="D338" s="92"/>
      <c r="E338" s="139"/>
      <c r="F338" s="92"/>
    </row>
    <row r="339" spans="1:6">
      <c r="A339" s="92"/>
      <c r="B339" s="90"/>
      <c r="C339" s="92"/>
      <c r="D339" s="92"/>
      <c r="E339" s="139"/>
      <c r="F339" s="92"/>
    </row>
    <row r="340" spans="1:6">
      <c r="A340" s="92"/>
      <c r="B340" s="90"/>
      <c r="C340" s="92"/>
      <c r="D340" s="92"/>
      <c r="E340" s="139"/>
      <c r="F340" s="92"/>
    </row>
    <row r="341" spans="1:6">
      <c r="A341" s="92"/>
      <c r="B341" s="90"/>
      <c r="C341" s="92"/>
      <c r="D341" s="92"/>
      <c r="E341" s="139"/>
      <c r="F341" s="92"/>
    </row>
    <row r="342" spans="1:6">
      <c r="A342" s="92"/>
      <c r="B342" s="90"/>
      <c r="C342" s="92"/>
      <c r="D342" s="92"/>
      <c r="E342" s="139"/>
      <c r="F342" s="92"/>
    </row>
    <row r="343" spans="1:6">
      <c r="A343" s="92"/>
      <c r="B343" s="90"/>
      <c r="C343" s="92"/>
      <c r="D343" s="92"/>
      <c r="E343" s="139"/>
      <c r="F343" s="92"/>
    </row>
    <row r="344" spans="1:6">
      <c r="A344" s="92"/>
      <c r="B344" s="90"/>
      <c r="C344" s="92"/>
      <c r="D344" s="92"/>
      <c r="E344" s="139"/>
      <c r="F344" s="92"/>
    </row>
    <row r="345" spans="1:6">
      <c r="A345" s="92"/>
      <c r="B345" s="90"/>
      <c r="C345" s="92"/>
      <c r="D345" s="92"/>
      <c r="E345" s="139"/>
      <c r="F345" s="92"/>
    </row>
    <row r="346" spans="1:6">
      <c r="A346" s="92"/>
      <c r="B346" s="90"/>
      <c r="C346" s="92"/>
      <c r="D346" s="92"/>
      <c r="E346" s="139"/>
      <c r="F346" s="92"/>
    </row>
    <row r="347" spans="1:6">
      <c r="A347" s="92"/>
      <c r="B347" s="90"/>
      <c r="C347" s="92"/>
      <c r="D347" s="92"/>
      <c r="E347" s="139"/>
      <c r="F347" s="92"/>
    </row>
    <row r="348" spans="1:6">
      <c r="A348" s="92"/>
      <c r="B348" s="90"/>
      <c r="C348" s="92"/>
      <c r="D348" s="92"/>
      <c r="E348" s="139"/>
      <c r="F348" s="92"/>
    </row>
    <row r="349" spans="1:6">
      <c r="A349" s="92"/>
      <c r="B349" s="90"/>
      <c r="C349" s="92"/>
      <c r="D349" s="92"/>
      <c r="E349" s="139"/>
      <c r="F349" s="92"/>
    </row>
    <row r="350" spans="1:6">
      <c r="A350" s="92"/>
      <c r="B350" s="90"/>
      <c r="C350" s="92"/>
      <c r="D350" s="92"/>
      <c r="E350" s="139"/>
      <c r="F350" s="92"/>
    </row>
    <row r="351" spans="1:6">
      <c r="A351" s="92"/>
      <c r="B351" s="90"/>
      <c r="C351" s="92"/>
      <c r="D351" s="92"/>
      <c r="E351" s="139"/>
      <c r="F351" s="92"/>
    </row>
    <row r="352" spans="1:6">
      <c r="A352" s="92"/>
      <c r="B352" s="90"/>
      <c r="C352" s="92"/>
      <c r="D352" s="92"/>
      <c r="E352" s="139"/>
      <c r="F352" s="92"/>
    </row>
    <row r="353" spans="1:6">
      <c r="A353" s="92"/>
      <c r="B353" s="90"/>
      <c r="C353" s="92"/>
      <c r="D353" s="92"/>
      <c r="E353" s="139"/>
      <c r="F353" s="92"/>
    </row>
    <row r="354" spans="1:6">
      <c r="A354" s="92"/>
      <c r="B354" s="90"/>
      <c r="C354" s="92"/>
      <c r="D354" s="92"/>
      <c r="E354" s="139"/>
      <c r="F354" s="92"/>
    </row>
    <row r="355" spans="1:6">
      <c r="A355" s="92"/>
      <c r="B355" s="90"/>
      <c r="C355" s="92"/>
      <c r="D355" s="92"/>
      <c r="E355" s="139"/>
      <c r="F355" s="92"/>
    </row>
    <row r="356" spans="1:6">
      <c r="A356" s="92"/>
      <c r="B356" s="90"/>
      <c r="C356" s="92"/>
      <c r="D356" s="92"/>
      <c r="E356" s="139"/>
      <c r="F356" s="92"/>
    </row>
    <row r="357" spans="1:6">
      <c r="A357" s="92"/>
      <c r="B357" s="90"/>
      <c r="C357" s="92"/>
      <c r="D357" s="92"/>
      <c r="E357" s="139"/>
      <c r="F357" s="92"/>
    </row>
    <row r="358" spans="1:6">
      <c r="A358" s="92"/>
      <c r="B358" s="90"/>
      <c r="C358" s="92"/>
      <c r="D358" s="92"/>
      <c r="E358" s="139"/>
      <c r="F358" s="92"/>
    </row>
    <row r="359" spans="1:6">
      <c r="A359" s="92"/>
      <c r="B359" s="90"/>
      <c r="C359" s="92"/>
      <c r="D359" s="92"/>
      <c r="E359" s="139"/>
      <c r="F359" s="92"/>
    </row>
    <row r="360" spans="1:6">
      <c r="A360" s="92"/>
      <c r="B360" s="90"/>
      <c r="C360" s="92"/>
      <c r="D360" s="92"/>
      <c r="E360" s="139"/>
      <c r="F360" s="92"/>
    </row>
    <row r="361" spans="1:6">
      <c r="A361" s="92"/>
      <c r="B361" s="90"/>
      <c r="C361" s="92"/>
      <c r="D361" s="92"/>
      <c r="E361" s="139"/>
      <c r="F361" s="92"/>
    </row>
    <row r="362" spans="1:6">
      <c r="A362" s="92"/>
      <c r="B362" s="90"/>
      <c r="C362" s="92"/>
      <c r="D362" s="92"/>
      <c r="E362" s="139"/>
      <c r="F362" s="92"/>
    </row>
    <row r="363" spans="1:6">
      <c r="A363" s="92"/>
      <c r="B363" s="90"/>
      <c r="C363" s="92"/>
      <c r="D363" s="92"/>
      <c r="E363" s="139"/>
      <c r="F363" s="92"/>
    </row>
    <row r="364" spans="1:6">
      <c r="A364" s="92"/>
      <c r="B364" s="90"/>
      <c r="C364" s="92"/>
      <c r="D364" s="92"/>
      <c r="E364" s="139"/>
      <c r="F364" s="92"/>
    </row>
    <row r="365" spans="1:6">
      <c r="A365" s="92"/>
      <c r="B365" s="90"/>
      <c r="C365" s="92"/>
      <c r="D365" s="92"/>
      <c r="E365" s="139"/>
      <c r="F365" s="92"/>
    </row>
    <row r="366" spans="1:6">
      <c r="A366" s="92"/>
      <c r="B366" s="90"/>
      <c r="C366" s="92"/>
      <c r="D366" s="92"/>
      <c r="E366" s="139"/>
      <c r="F366" s="92"/>
    </row>
    <row r="367" spans="1:6">
      <c r="A367" s="92"/>
      <c r="B367" s="90"/>
      <c r="C367" s="92"/>
      <c r="D367" s="92"/>
      <c r="E367" s="139"/>
      <c r="F367" s="92"/>
    </row>
    <row r="368" spans="1:6">
      <c r="A368" s="92"/>
      <c r="B368" s="90"/>
      <c r="C368" s="92"/>
      <c r="D368" s="92"/>
      <c r="E368" s="139"/>
      <c r="F368" s="92"/>
    </row>
    <row r="369" spans="1:6">
      <c r="A369" s="92"/>
      <c r="B369" s="90"/>
      <c r="C369" s="92"/>
      <c r="D369" s="92"/>
      <c r="E369" s="139"/>
      <c r="F369" s="92"/>
    </row>
    <row r="370" spans="1:6">
      <c r="A370" s="92"/>
      <c r="B370" s="90"/>
      <c r="C370" s="92"/>
      <c r="D370" s="92"/>
      <c r="E370" s="139"/>
      <c r="F370" s="92"/>
    </row>
    <row r="371" spans="1:6">
      <c r="A371" s="92"/>
      <c r="B371" s="90"/>
      <c r="C371" s="92"/>
      <c r="D371" s="92"/>
      <c r="E371" s="139"/>
      <c r="F371" s="92"/>
    </row>
    <row r="372" spans="1:6">
      <c r="A372" s="92"/>
      <c r="B372" s="90"/>
      <c r="C372" s="92"/>
      <c r="D372" s="92"/>
      <c r="E372" s="139"/>
      <c r="F372" s="92"/>
    </row>
    <row r="373" spans="1:6">
      <c r="A373" s="92"/>
      <c r="B373" s="90"/>
      <c r="C373" s="92"/>
      <c r="D373" s="92"/>
      <c r="E373" s="139"/>
      <c r="F373" s="92"/>
    </row>
    <row r="374" spans="1:6">
      <c r="A374" s="92"/>
      <c r="B374" s="90"/>
      <c r="C374" s="92"/>
      <c r="D374" s="92"/>
      <c r="E374" s="139"/>
      <c r="F374" s="92"/>
    </row>
    <row r="375" spans="1:6">
      <c r="A375" s="92"/>
      <c r="B375" s="90"/>
      <c r="C375" s="92"/>
      <c r="D375" s="92"/>
      <c r="E375" s="139"/>
      <c r="F375" s="92"/>
    </row>
    <row r="376" spans="1:6">
      <c r="A376" s="92"/>
      <c r="B376" s="90"/>
      <c r="C376" s="92"/>
      <c r="D376" s="92"/>
      <c r="E376" s="139"/>
      <c r="F376" s="92"/>
    </row>
    <row r="377" spans="1:6">
      <c r="A377" s="92"/>
      <c r="B377" s="90"/>
      <c r="C377" s="92"/>
      <c r="D377" s="92"/>
      <c r="E377" s="139"/>
      <c r="F377" s="92"/>
    </row>
    <row r="378" spans="1:6">
      <c r="A378" s="92"/>
      <c r="B378" s="90"/>
      <c r="C378" s="92"/>
      <c r="D378" s="92"/>
      <c r="E378" s="139"/>
      <c r="F378" s="92"/>
    </row>
    <row r="379" spans="1:6">
      <c r="A379" s="92"/>
      <c r="B379" s="90"/>
      <c r="C379" s="92"/>
      <c r="D379" s="92"/>
      <c r="E379" s="139"/>
      <c r="F379" s="92"/>
    </row>
    <row r="380" spans="1:6">
      <c r="A380" s="92"/>
      <c r="B380" s="90"/>
      <c r="C380" s="92"/>
      <c r="D380" s="92"/>
      <c r="E380" s="139"/>
      <c r="F380" s="92"/>
    </row>
    <row r="381" spans="1:6">
      <c r="A381" s="92"/>
      <c r="B381" s="90"/>
      <c r="C381" s="92"/>
      <c r="D381" s="92"/>
      <c r="E381" s="139"/>
      <c r="F381" s="92"/>
    </row>
    <row r="382" spans="1:6">
      <c r="A382" s="92"/>
      <c r="B382" s="90"/>
      <c r="C382" s="92"/>
      <c r="D382" s="92"/>
      <c r="E382" s="139"/>
      <c r="F382" s="92"/>
    </row>
    <row r="383" spans="1:6">
      <c r="A383" s="92"/>
      <c r="B383" s="90"/>
      <c r="C383" s="92"/>
      <c r="D383" s="92"/>
      <c r="E383" s="139"/>
      <c r="F383" s="92"/>
    </row>
    <row r="384" spans="1:6">
      <c r="A384" s="92"/>
      <c r="B384" s="90"/>
      <c r="C384" s="92"/>
      <c r="D384" s="92"/>
      <c r="E384" s="139"/>
      <c r="F384" s="92"/>
    </row>
    <row r="385" spans="1:6">
      <c r="A385" s="92"/>
      <c r="B385" s="90"/>
      <c r="C385" s="92"/>
      <c r="D385" s="92"/>
      <c r="E385" s="139"/>
      <c r="F385" s="92"/>
    </row>
    <row r="386" spans="1:6">
      <c r="A386" s="92"/>
      <c r="B386" s="90"/>
      <c r="C386" s="92"/>
      <c r="D386" s="92"/>
      <c r="E386" s="139"/>
      <c r="F386" s="92"/>
    </row>
    <row r="387" spans="1:6">
      <c r="A387" s="92"/>
      <c r="B387" s="90"/>
      <c r="C387" s="92"/>
      <c r="D387" s="92"/>
      <c r="E387" s="139"/>
      <c r="F387" s="92"/>
    </row>
    <row r="388" spans="1:6">
      <c r="A388" s="92"/>
      <c r="B388" s="90"/>
      <c r="C388" s="92"/>
      <c r="D388" s="92"/>
      <c r="E388" s="139"/>
      <c r="F388" s="92"/>
    </row>
    <row r="389" spans="1:6">
      <c r="A389" s="92"/>
      <c r="B389" s="90"/>
      <c r="C389" s="92"/>
      <c r="D389" s="92"/>
      <c r="E389" s="139"/>
      <c r="F389" s="92"/>
    </row>
    <row r="390" spans="1:6">
      <c r="A390" s="92"/>
      <c r="B390" s="90"/>
      <c r="C390" s="92"/>
      <c r="D390" s="92"/>
      <c r="E390" s="139"/>
      <c r="F390" s="92"/>
    </row>
    <row r="391" spans="1:6">
      <c r="A391" s="92"/>
      <c r="B391" s="90"/>
      <c r="C391" s="92"/>
      <c r="D391" s="92"/>
      <c r="E391" s="139"/>
      <c r="F391" s="92"/>
    </row>
    <row r="392" spans="1:6">
      <c r="A392" s="92"/>
      <c r="B392" s="90"/>
      <c r="C392" s="92"/>
      <c r="D392" s="92"/>
      <c r="E392" s="139"/>
      <c r="F392" s="92"/>
    </row>
    <row r="393" spans="1:6">
      <c r="A393" s="92"/>
      <c r="B393" s="90"/>
      <c r="C393" s="92"/>
      <c r="D393" s="92"/>
      <c r="E393" s="139"/>
      <c r="F393" s="92"/>
    </row>
    <row r="394" spans="1:6">
      <c r="A394" s="92"/>
      <c r="B394" s="90"/>
      <c r="C394" s="92"/>
      <c r="D394" s="92"/>
      <c r="E394" s="139"/>
      <c r="F394" s="92"/>
    </row>
    <row r="395" spans="1:6">
      <c r="A395" s="92"/>
      <c r="B395" s="90"/>
      <c r="C395" s="92"/>
      <c r="D395" s="92"/>
      <c r="E395" s="139"/>
      <c r="F395" s="92"/>
    </row>
    <row r="396" spans="1:6">
      <c r="A396" s="92"/>
      <c r="B396" s="90"/>
      <c r="C396" s="92"/>
      <c r="D396" s="92"/>
      <c r="E396" s="139"/>
      <c r="F396" s="92"/>
    </row>
    <row r="397" spans="1:6">
      <c r="A397" s="92"/>
      <c r="B397" s="90"/>
      <c r="C397" s="92"/>
      <c r="D397" s="92"/>
      <c r="E397" s="139"/>
      <c r="F397" s="92"/>
    </row>
    <row r="398" spans="1:6">
      <c r="A398" s="92"/>
      <c r="B398" s="90"/>
      <c r="C398" s="92"/>
      <c r="D398" s="92"/>
      <c r="E398" s="139"/>
      <c r="F398" s="92"/>
    </row>
    <row r="399" spans="1:6">
      <c r="A399" s="92"/>
      <c r="B399" s="90"/>
      <c r="C399" s="92"/>
      <c r="D399" s="92"/>
      <c r="E399" s="139"/>
      <c r="F399" s="92"/>
    </row>
    <row r="400" spans="1:6">
      <c r="A400" s="92"/>
      <c r="B400" s="90"/>
      <c r="C400" s="92"/>
      <c r="D400" s="92"/>
      <c r="E400" s="139"/>
      <c r="F400" s="92"/>
    </row>
    <row r="401" spans="1:6">
      <c r="A401" s="92"/>
      <c r="B401" s="90"/>
      <c r="C401" s="92"/>
      <c r="D401" s="92"/>
      <c r="E401" s="139"/>
      <c r="F401" s="92"/>
    </row>
    <row r="402" spans="1:6">
      <c r="A402" s="92"/>
      <c r="B402" s="90"/>
      <c r="C402" s="92"/>
      <c r="D402" s="92"/>
      <c r="E402" s="139"/>
      <c r="F402" s="92"/>
    </row>
    <row r="403" spans="1:6">
      <c r="A403" s="92"/>
      <c r="B403" s="90"/>
      <c r="C403" s="92"/>
      <c r="D403" s="92"/>
      <c r="E403" s="139"/>
      <c r="F403" s="92"/>
    </row>
    <row r="404" spans="1:6">
      <c r="A404" s="92"/>
      <c r="B404" s="90"/>
      <c r="C404" s="92"/>
      <c r="D404" s="92"/>
      <c r="E404" s="139"/>
      <c r="F404" s="92"/>
    </row>
    <row r="405" spans="1:6">
      <c r="A405" s="92"/>
      <c r="B405" s="90"/>
      <c r="C405" s="92"/>
      <c r="D405" s="92"/>
      <c r="E405" s="139"/>
      <c r="F405" s="92"/>
    </row>
    <row r="406" spans="1:6">
      <c r="A406" s="92"/>
      <c r="B406" s="90"/>
      <c r="C406" s="92"/>
      <c r="D406" s="92"/>
      <c r="E406" s="139"/>
      <c r="F406" s="92"/>
    </row>
    <row r="407" spans="1:6">
      <c r="A407" s="92"/>
      <c r="B407" s="90"/>
      <c r="C407" s="92"/>
      <c r="D407" s="92"/>
      <c r="E407" s="139"/>
      <c r="F407" s="92"/>
    </row>
    <row r="408" spans="1:6">
      <c r="A408" s="92"/>
      <c r="B408" s="90"/>
      <c r="C408" s="92"/>
      <c r="D408" s="92"/>
      <c r="E408" s="139"/>
      <c r="F408" s="92"/>
    </row>
    <row r="409" spans="1:6">
      <c r="A409" s="92"/>
      <c r="B409" s="90"/>
      <c r="C409" s="92"/>
      <c r="D409" s="92"/>
      <c r="E409" s="139"/>
      <c r="F409" s="92"/>
    </row>
    <row r="410" spans="1:6">
      <c r="A410" s="92"/>
      <c r="B410" s="90"/>
      <c r="C410" s="92"/>
      <c r="D410" s="92"/>
      <c r="E410" s="139"/>
      <c r="F410" s="92"/>
    </row>
    <row r="411" spans="1:6">
      <c r="A411" s="92"/>
      <c r="B411" s="90"/>
      <c r="C411" s="92"/>
      <c r="D411" s="92"/>
      <c r="E411" s="139"/>
      <c r="F411" s="92"/>
    </row>
    <row r="412" spans="1:6">
      <c r="A412" s="92"/>
      <c r="B412" s="90"/>
      <c r="C412" s="92"/>
      <c r="D412" s="92"/>
      <c r="E412" s="139"/>
      <c r="F412" s="92"/>
    </row>
    <row r="413" spans="1:6">
      <c r="A413" s="92"/>
      <c r="B413" s="90"/>
      <c r="C413" s="92"/>
      <c r="D413" s="92"/>
      <c r="E413" s="139"/>
      <c r="F413" s="92"/>
    </row>
    <row r="414" spans="1:6">
      <c r="A414" s="92"/>
      <c r="B414" s="90"/>
      <c r="C414" s="92"/>
      <c r="D414" s="92"/>
      <c r="E414" s="139"/>
      <c r="F414" s="92"/>
    </row>
    <row r="415" spans="1:6">
      <c r="A415" s="92"/>
      <c r="B415" s="90"/>
      <c r="C415" s="92"/>
      <c r="D415" s="92"/>
      <c r="E415" s="139"/>
      <c r="F415" s="92"/>
    </row>
    <row r="416" spans="1:6">
      <c r="A416" s="92"/>
      <c r="B416" s="90"/>
      <c r="C416" s="92"/>
      <c r="D416" s="92"/>
      <c r="E416" s="139"/>
      <c r="F416" s="92"/>
    </row>
    <row r="417" spans="1:6">
      <c r="A417" s="92"/>
      <c r="B417" s="90"/>
      <c r="C417" s="92"/>
      <c r="D417" s="92"/>
      <c r="E417" s="139"/>
      <c r="F417" s="92"/>
    </row>
    <row r="418" spans="1:6">
      <c r="A418" s="92"/>
      <c r="B418" s="90"/>
      <c r="C418" s="92"/>
      <c r="D418" s="92"/>
      <c r="E418" s="139"/>
      <c r="F418" s="92"/>
    </row>
    <row r="419" spans="1:6">
      <c r="A419" s="92"/>
      <c r="B419" s="90"/>
      <c r="C419" s="92"/>
      <c r="D419" s="92"/>
      <c r="E419" s="139"/>
      <c r="F419" s="92"/>
    </row>
    <row r="420" spans="1:6">
      <c r="A420" s="92"/>
      <c r="B420" s="90"/>
      <c r="C420" s="92"/>
      <c r="D420" s="92"/>
      <c r="E420" s="139"/>
      <c r="F420" s="92"/>
    </row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FB6D-B824-4FB0-A9EB-EABCC1CE667F}">
  <dimension ref="A1:F318"/>
  <sheetViews>
    <sheetView workbookViewId="0">
      <selection sqref="A1:F1048576"/>
    </sheetView>
  </sheetViews>
  <sheetFormatPr defaultRowHeight="15"/>
  <cols>
    <col min="1" max="1" width="14.85546875" customWidth="1"/>
    <col min="2" max="2" width="35.28515625" customWidth="1"/>
    <col min="3" max="3" width="27.28515625" customWidth="1"/>
    <col min="4" max="4" width="22" customWidth="1"/>
    <col min="5" max="5" width="60.7109375" customWidth="1"/>
    <col min="6" max="6" width="17" customWidth="1"/>
  </cols>
  <sheetData>
    <row r="1" spans="1:6">
      <c r="A1" s="89" t="s">
        <v>7</v>
      </c>
      <c r="B1" s="198"/>
      <c r="C1" s="139"/>
      <c r="D1" s="90"/>
      <c r="E1" s="139"/>
      <c r="F1" s="92"/>
    </row>
    <row r="2" spans="1:6">
      <c r="A2" s="94" t="s">
        <v>3013</v>
      </c>
      <c r="B2" s="95"/>
      <c r="C2" s="95"/>
      <c r="D2" s="95"/>
      <c r="E2" s="95"/>
      <c r="F2" s="96"/>
    </row>
    <row r="3" spans="1:6">
      <c r="A3" s="97" t="s">
        <v>2</v>
      </c>
      <c r="B3" s="97" t="s">
        <v>3</v>
      </c>
      <c r="C3" s="98" t="s">
        <v>4</v>
      </c>
      <c r="D3" s="97" t="s">
        <v>5</v>
      </c>
      <c r="E3" s="98" t="s">
        <v>6</v>
      </c>
      <c r="F3" s="97" t="s">
        <v>29</v>
      </c>
    </row>
    <row r="4" spans="1:6" ht="15.75">
      <c r="A4" s="100">
        <v>1</v>
      </c>
      <c r="B4" s="171" t="s">
        <v>3014</v>
      </c>
      <c r="C4" s="199" t="s">
        <v>3015</v>
      </c>
      <c r="D4" s="200" t="s">
        <v>3016</v>
      </c>
      <c r="E4" s="140" t="s">
        <v>3017</v>
      </c>
      <c r="F4" s="100" t="s">
        <v>590</v>
      </c>
    </row>
    <row r="5" spans="1:6" ht="15.75">
      <c r="A5" s="110">
        <v>2</v>
      </c>
      <c r="B5" s="176" t="s">
        <v>3018</v>
      </c>
      <c r="C5" s="164" t="s">
        <v>3019</v>
      </c>
      <c r="D5" s="201" t="s">
        <v>3020</v>
      </c>
      <c r="E5" s="175" t="s">
        <v>3021</v>
      </c>
      <c r="F5" s="105" t="s">
        <v>590</v>
      </c>
    </row>
    <row r="6" spans="1:6" ht="15.75">
      <c r="A6" s="110">
        <v>3</v>
      </c>
      <c r="B6" s="176" t="s">
        <v>3022</v>
      </c>
      <c r="C6" s="175" t="s">
        <v>3023</v>
      </c>
      <c r="D6" s="201" t="s">
        <v>3024</v>
      </c>
      <c r="E6" s="175" t="s">
        <v>3025</v>
      </c>
      <c r="F6" s="105" t="s">
        <v>590</v>
      </c>
    </row>
    <row r="7" spans="1:6" ht="15.75">
      <c r="A7" s="110">
        <v>4</v>
      </c>
      <c r="B7" s="176" t="s">
        <v>3026</v>
      </c>
      <c r="C7" s="175" t="s">
        <v>3027</v>
      </c>
      <c r="D7" s="201" t="s">
        <v>3028</v>
      </c>
      <c r="E7" s="175" t="s">
        <v>3029</v>
      </c>
      <c r="F7" s="105" t="s">
        <v>590</v>
      </c>
    </row>
    <row r="8" spans="1:6" ht="15.75">
      <c r="A8" s="110">
        <v>5</v>
      </c>
      <c r="B8" s="176" t="s">
        <v>3030</v>
      </c>
      <c r="C8" s="175" t="s">
        <v>3031</v>
      </c>
      <c r="D8" s="201" t="s">
        <v>3032</v>
      </c>
      <c r="E8" s="175" t="s">
        <v>3033</v>
      </c>
      <c r="F8" s="105" t="s">
        <v>590</v>
      </c>
    </row>
    <row r="9" spans="1:6" ht="15.75">
      <c r="A9" s="110">
        <v>6</v>
      </c>
      <c r="B9" s="176" t="s">
        <v>3034</v>
      </c>
      <c r="C9" s="175" t="s">
        <v>3035</v>
      </c>
      <c r="D9" s="201" t="s">
        <v>3036</v>
      </c>
      <c r="E9" s="175" t="s">
        <v>3037</v>
      </c>
      <c r="F9" s="105" t="s">
        <v>590</v>
      </c>
    </row>
    <row r="10" spans="1:6" ht="15.75">
      <c r="A10" s="105">
        <v>7</v>
      </c>
      <c r="B10" s="176" t="s">
        <v>3038</v>
      </c>
      <c r="C10" s="175" t="s">
        <v>3039</v>
      </c>
      <c r="D10" s="201" t="s">
        <v>3040</v>
      </c>
      <c r="E10" s="175" t="s">
        <v>3041</v>
      </c>
      <c r="F10" s="105" t="s">
        <v>590</v>
      </c>
    </row>
    <row r="11" spans="1:6" ht="15.75">
      <c r="A11" s="110">
        <v>8</v>
      </c>
      <c r="B11" s="176" t="s">
        <v>3042</v>
      </c>
      <c r="C11" s="175" t="s">
        <v>3043</v>
      </c>
      <c r="D11" s="201" t="s">
        <v>3044</v>
      </c>
      <c r="E11" s="175" t="s">
        <v>3045</v>
      </c>
      <c r="F11" s="105" t="s">
        <v>590</v>
      </c>
    </row>
    <row r="12" spans="1:6" ht="15.75">
      <c r="A12" s="110">
        <v>9</v>
      </c>
      <c r="B12" s="176" t="s">
        <v>3046</v>
      </c>
      <c r="C12" s="175" t="s">
        <v>3047</v>
      </c>
      <c r="D12" s="201" t="s">
        <v>3048</v>
      </c>
      <c r="E12" s="175" t="s">
        <v>3049</v>
      </c>
      <c r="F12" s="105" t="s">
        <v>590</v>
      </c>
    </row>
    <row r="13" spans="1:6" ht="15.75">
      <c r="A13" s="105">
        <v>10</v>
      </c>
      <c r="B13" s="176" t="s">
        <v>3050</v>
      </c>
      <c r="C13" s="175" t="s">
        <v>3051</v>
      </c>
      <c r="D13" s="202" t="s">
        <v>3052</v>
      </c>
      <c r="E13" s="175" t="s">
        <v>3053</v>
      </c>
      <c r="F13" s="105" t="s">
        <v>590</v>
      </c>
    </row>
    <row r="14" spans="1:6" ht="15.75">
      <c r="A14" s="110">
        <v>11</v>
      </c>
      <c r="B14" s="176" t="s">
        <v>3054</v>
      </c>
      <c r="C14" s="175" t="s">
        <v>3055</v>
      </c>
      <c r="D14" s="203" t="s">
        <v>3056</v>
      </c>
      <c r="E14" s="175" t="s">
        <v>3057</v>
      </c>
      <c r="F14" s="105" t="s">
        <v>590</v>
      </c>
    </row>
    <row r="15" spans="1:6" ht="15.75">
      <c r="A15" s="110">
        <v>12</v>
      </c>
      <c r="B15" s="176" t="s">
        <v>3058</v>
      </c>
      <c r="C15" s="175" t="s">
        <v>3059</v>
      </c>
      <c r="D15" s="201" t="s">
        <v>3060</v>
      </c>
      <c r="E15" s="175" t="s">
        <v>3061</v>
      </c>
      <c r="F15" s="105" t="s">
        <v>590</v>
      </c>
    </row>
    <row r="16" spans="1:6" ht="15.75">
      <c r="A16" s="105">
        <v>13</v>
      </c>
      <c r="B16" s="176" t="s">
        <v>3062</v>
      </c>
      <c r="C16" s="175" t="s">
        <v>3063</v>
      </c>
      <c r="D16" s="201" t="s">
        <v>3064</v>
      </c>
      <c r="E16" s="175" t="s">
        <v>3065</v>
      </c>
      <c r="F16" s="105" t="s">
        <v>590</v>
      </c>
    </row>
    <row r="17" spans="1:6" ht="15.75">
      <c r="A17" s="110">
        <v>14</v>
      </c>
      <c r="B17" s="176" t="s">
        <v>3066</v>
      </c>
      <c r="C17" s="175" t="s">
        <v>3067</v>
      </c>
      <c r="D17" s="201" t="s">
        <v>3068</v>
      </c>
      <c r="E17" s="175" t="s">
        <v>3069</v>
      </c>
      <c r="F17" s="105" t="s">
        <v>590</v>
      </c>
    </row>
    <row r="18" spans="1:6" ht="15.75">
      <c r="A18" s="100">
        <v>15</v>
      </c>
      <c r="B18" s="171" t="s">
        <v>3070</v>
      </c>
      <c r="C18" s="199" t="s">
        <v>3071</v>
      </c>
      <c r="D18" s="204" t="s">
        <v>3072</v>
      </c>
      <c r="E18" s="140" t="s">
        <v>3073</v>
      </c>
      <c r="F18" s="100" t="s">
        <v>590</v>
      </c>
    </row>
    <row r="19" spans="1:6" ht="15.75">
      <c r="A19" s="105">
        <v>16</v>
      </c>
      <c r="B19" s="176" t="s">
        <v>3074</v>
      </c>
      <c r="C19" s="164" t="s">
        <v>3075</v>
      </c>
      <c r="D19" s="205" t="s">
        <v>3076</v>
      </c>
      <c r="E19" s="175" t="s">
        <v>3077</v>
      </c>
      <c r="F19" s="105" t="s">
        <v>590</v>
      </c>
    </row>
    <row r="20" spans="1:6" ht="15.75">
      <c r="A20" s="110">
        <v>17</v>
      </c>
      <c r="B20" s="176" t="s">
        <v>3078</v>
      </c>
      <c r="C20" s="175" t="s">
        <v>3079</v>
      </c>
      <c r="D20" s="206" t="s">
        <v>3080</v>
      </c>
      <c r="E20" s="175" t="s">
        <v>3081</v>
      </c>
      <c r="F20" s="105" t="s">
        <v>590</v>
      </c>
    </row>
    <row r="21" spans="1:6" ht="15.75">
      <c r="A21" s="110">
        <v>18</v>
      </c>
      <c r="B21" s="176" t="s">
        <v>3082</v>
      </c>
      <c r="C21" s="175" t="s">
        <v>3083</v>
      </c>
      <c r="D21" s="206" t="s">
        <v>3084</v>
      </c>
      <c r="E21" s="175" t="s">
        <v>3085</v>
      </c>
      <c r="F21" s="105" t="s">
        <v>590</v>
      </c>
    </row>
    <row r="22" spans="1:6" ht="15.75">
      <c r="A22" s="105">
        <v>19</v>
      </c>
      <c r="B22" s="176" t="s">
        <v>3086</v>
      </c>
      <c r="C22" s="175" t="s">
        <v>3087</v>
      </c>
      <c r="D22" s="206" t="s">
        <v>3088</v>
      </c>
      <c r="E22" s="175" t="s">
        <v>3089</v>
      </c>
      <c r="F22" s="105" t="s">
        <v>590</v>
      </c>
    </row>
    <row r="23" spans="1:6" ht="15.75">
      <c r="A23" s="110">
        <v>20</v>
      </c>
      <c r="B23" s="176" t="s">
        <v>3090</v>
      </c>
      <c r="C23" s="175" t="s">
        <v>3091</v>
      </c>
      <c r="D23" s="206" t="s">
        <v>3092</v>
      </c>
      <c r="E23" s="175" t="s">
        <v>3073</v>
      </c>
      <c r="F23" s="105" t="s">
        <v>590</v>
      </c>
    </row>
    <row r="24" spans="1:6" ht="15.75">
      <c r="A24" s="110">
        <v>21</v>
      </c>
      <c r="B24" s="176" t="s">
        <v>3093</v>
      </c>
      <c r="C24" s="175" t="s">
        <v>3094</v>
      </c>
      <c r="D24" s="206" t="s">
        <v>3095</v>
      </c>
      <c r="E24" s="175" t="s">
        <v>3096</v>
      </c>
      <c r="F24" s="105" t="s">
        <v>590</v>
      </c>
    </row>
    <row r="25" spans="1:6" ht="15.75">
      <c r="A25" s="105">
        <v>22</v>
      </c>
      <c r="B25" s="176" t="s">
        <v>3074</v>
      </c>
      <c r="C25" s="175" t="s">
        <v>3097</v>
      </c>
      <c r="D25" s="206" t="s">
        <v>3098</v>
      </c>
      <c r="E25" s="175" t="s">
        <v>3099</v>
      </c>
      <c r="F25" s="105" t="s">
        <v>590</v>
      </c>
    </row>
    <row r="26" spans="1:6" ht="15.75">
      <c r="A26" s="110">
        <v>23</v>
      </c>
      <c r="B26" s="176" t="s">
        <v>3100</v>
      </c>
      <c r="C26" s="175" t="s">
        <v>3101</v>
      </c>
      <c r="D26" s="206" t="s">
        <v>3102</v>
      </c>
      <c r="E26" s="175" t="s">
        <v>3103</v>
      </c>
      <c r="F26" s="105" t="s">
        <v>590</v>
      </c>
    </row>
    <row r="27" spans="1:6" ht="15.75">
      <c r="A27" s="110">
        <v>24</v>
      </c>
      <c r="B27" s="176" t="s">
        <v>3104</v>
      </c>
      <c r="C27" s="175" t="s">
        <v>3105</v>
      </c>
      <c r="D27" s="206" t="s">
        <v>3106</v>
      </c>
      <c r="E27" s="175" t="s">
        <v>3107</v>
      </c>
      <c r="F27" s="105" t="s">
        <v>590</v>
      </c>
    </row>
    <row r="28" spans="1:6" ht="15.75">
      <c r="A28" s="105">
        <v>25</v>
      </c>
      <c r="B28" s="176" t="s">
        <v>3108</v>
      </c>
      <c r="C28" s="175" t="s">
        <v>3109</v>
      </c>
      <c r="D28" s="206" t="s">
        <v>3110</v>
      </c>
      <c r="E28" s="175" t="s">
        <v>3111</v>
      </c>
      <c r="F28" s="105" t="s">
        <v>590</v>
      </c>
    </row>
    <row r="29" spans="1:6" ht="15.75">
      <c r="A29" s="110">
        <v>26</v>
      </c>
      <c r="B29" s="176" t="s">
        <v>3112</v>
      </c>
      <c r="C29" s="175" t="s">
        <v>3113</v>
      </c>
      <c r="D29" s="206" t="s">
        <v>3114</v>
      </c>
      <c r="E29" s="175" t="s">
        <v>3115</v>
      </c>
      <c r="F29" s="105" t="s">
        <v>590</v>
      </c>
    </row>
    <row r="30" spans="1:6" ht="15.75">
      <c r="A30" s="110">
        <v>27</v>
      </c>
      <c r="B30" s="176" t="s">
        <v>3116</v>
      </c>
      <c r="C30" s="175" t="s">
        <v>3117</v>
      </c>
      <c r="D30" s="206" t="s">
        <v>3118</v>
      </c>
      <c r="E30" s="175" t="s">
        <v>3119</v>
      </c>
      <c r="F30" s="105" t="s">
        <v>590</v>
      </c>
    </row>
    <row r="31" spans="1:6" ht="15.75">
      <c r="A31" s="105">
        <v>28</v>
      </c>
      <c r="B31" s="176" t="s">
        <v>3120</v>
      </c>
      <c r="C31" s="175" t="s">
        <v>3121</v>
      </c>
      <c r="D31" s="206" t="s">
        <v>3122</v>
      </c>
      <c r="E31" s="175" t="s">
        <v>3123</v>
      </c>
      <c r="F31" s="105" t="s">
        <v>590</v>
      </c>
    </row>
    <row r="32" spans="1:6" ht="15.75">
      <c r="A32" s="110">
        <v>29</v>
      </c>
      <c r="B32" s="176" t="s">
        <v>3124</v>
      </c>
      <c r="C32" s="175" t="s">
        <v>3125</v>
      </c>
      <c r="D32" s="206" t="s">
        <v>3126</v>
      </c>
      <c r="E32" s="207" t="s">
        <v>3127</v>
      </c>
      <c r="F32" s="105" t="s">
        <v>3128</v>
      </c>
    </row>
    <row r="33" spans="1:6" ht="15.75">
      <c r="A33" s="105">
        <v>30</v>
      </c>
      <c r="B33" s="176" t="s">
        <v>3129</v>
      </c>
      <c r="C33" s="175" t="s">
        <v>3130</v>
      </c>
      <c r="D33" s="206" t="s">
        <v>3131</v>
      </c>
      <c r="E33" s="207" t="s">
        <v>3127</v>
      </c>
      <c r="F33" s="105" t="s">
        <v>3128</v>
      </c>
    </row>
    <row r="34" spans="1:6" ht="15.75">
      <c r="A34" s="110">
        <v>31</v>
      </c>
      <c r="B34" s="171" t="s">
        <v>3132</v>
      </c>
      <c r="C34" s="199" t="s">
        <v>3133</v>
      </c>
      <c r="D34" s="208" t="s">
        <v>3134</v>
      </c>
      <c r="E34" s="140" t="s">
        <v>3135</v>
      </c>
      <c r="F34" s="100" t="s">
        <v>590</v>
      </c>
    </row>
    <row r="35" spans="1:6" ht="15.75">
      <c r="A35" s="105">
        <v>32</v>
      </c>
      <c r="B35" s="176" t="s">
        <v>3136</v>
      </c>
      <c r="C35" s="164" t="s">
        <v>3137</v>
      </c>
      <c r="D35" s="206" t="s">
        <v>3138</v>
      </c>
      <c r="E35" s="181" t="s">
        <v>3139</v>
      </c>
      <c r="F35" s="105" t="s">
        <v>590</v>
      </c>
    </row>
    <row r="36" spans="1:6" ht="15.75">
      <c r="A36" s="110">
        <v>33</v>
      </c>
      <c r="B36" s="176" t="s">
        <v>3140</v>
      </c>
      <c r="C36" s="175" t="s">
        <v>3141</v>
      </c>
      <c r="D36" s="206" t="s">
        <v>3142</v>
      </c>
      <c r="E36" s="181" t="s">
        <v>3143</v>
      </c>
      <c r="F36" s="105" t="s">
        <v>590</v>
      </c>
    </row>
    <row r="37" spans="1:6" ht="15.75">
      <c r="A37" s="105">
        <v>34</v>
      </c>
      <c r="B37" s="176" t="s">
        <v>3144</v>
      </c>
      <c r="C37" s="175" t="s">
        <v>3145</v>
      </c>
      <c r="D37" s="206" t="s">
        <v>3146</v>
      </c>
      <c r="E37" s="181" t="s">
        <v>3147</v>
      </c>
      <c r="F37" s="105" t="s">
        <v>590</v>
      </c>
    </row>
    <row r="38" spans="1:6" ht="15.75">
      <c r="A38" s="110">
        <v>35</v>
      </c>
      <c r="B38" s="176" t="s">
        <v>3148</v>
      </c>
      <c r="C38" s="175" t="s">
        <v>3149</v>
      </c>
      <c r="D38" s="206" t="s">
        <v>3150</v>
      </c>
      <c r="E38" s="181" t="s">
        <v>3151</v>
      </c>
      <c r="F38" s="105" t="s">
        <v>590</v>
      </c>
    </row>
    <row r="39" spans="1:6" ht="15.75">
      <c r="A39" s="105">
        <v>36</v>
      </c>
      <c r="B39" s="176" t="s">
        <v>3152</v>
      </c>
      <c r="C39" s="175" t="s">
        <v>3153</v>
      </c>
      <c r="D39" s="206" t="s">
        <v>3154</v>
      </c>
      <c r="E39" s="181" t="s">
        <v>3155</v>
      </c>
      <c r="F39" s="105" t="s">
        <v>590</v>
      </c>
    </row>
    <row r="40" spans="1:6" ht="15.75">
      <c r="A40" s="110">
        <v>37</v>
      </c>
      <c r="B40" s="176" t="s">
        <v>3156</v>
      </c>
      <c r="C40" s="175" t="s">
        <v>3157</v>
      </c>
      <c r="D40" s="206" t="s">
        <v>3158</v>
      </c>
      <c r="E40" s="181" t="s">
        <v>3159</v>
      </c>
      <c r="F40" s="105" t="s">
        <v>590</v>
      </c>
    </row>
    <row r="41" spans="1:6" ht="15.75">
      <c r="A41" s="105">
        <v>38</v>
      </c>
      <c r="B41" s="176" t="s">
        <v>3160</v>
      </c>
      <c r="C41" s="175" t="s">
        <v>3161</v>
      </c>
      <c r="D41" s="206" t="s">
        <v>3162</v>
      </c>
      <c r="E41" s="181" t="s">
        <v>3163</v>
      </c>
      <c r="F41" s="105" t="s">
        <v>590</v>
      </c>
    </row>
    <row r="42" spans="1:6" ht="15.75">
      <c r="A42" s="110">
        <v>39</v>
      </c>
      <c r="B42" s="176" t="s">
        <v>3164</v>
      </c>
      <c r="C42" s="175" t="s">
        <v>3165</v>
      </c>
      <c r="D42" s="206" t="s">
        <v>3166</v>
      </c>
      <c r="E42" s="181" t="s">
        <v>3167</v>
      </c>
      <c r="F42" s="105" t="s">
        <v>590</v>
      </c>
    </row>
    <row r="43" spans="1:6" ht="15.75">
      <c r="A43" s="105">
        <v>40</v>
      </c>
      <c r="B43" s="176" t="s">
        <v>3168</v>
      </c>
      <c r="C43" s="175" t="s">
        <v>3169</v>
      </c>
      <c r="D43" s="206" t="s">
        <v>3170</v>
      </c>
      <c r="E43" s="181" t="s">
        <v>3171</v>
      </c>
      <c r="F43" s="105" t="s">
        <v>590</v>
      </c>
    </row>
    <row r="44" spans="1:6" ht="15.75">
      <c r="A44" s="110">
        <v>41</v>
      </c>
      <c r="B44" s="176" t="s">
        <v>3172</v>
      </c>
      <c r="C44" s="175" t="s">
        <v>3173</v>
      </c>
      <c r="D44" s="206" t="s">
        <v>3174</v>
      </c>
      <c r="E44" s="181" t="s">
        <v>3175</v>
      </c>
      <c r="F44" s="105" t="s">
        <v>590</v>
      </c>
    </row>
    <row r="45" spans="1:6" ht="15.75">
      <c r="A45" s="105">
        <v>42</v>
      </c>
      <c r="B45" s="171" t="s">
        <v>3176</v>
      </c>
      <c r="C45" s="199" t="s">
        <v>2330</v>
      </c>
      <c r="D45" s="208" t="s">
        <v>3177</v>
      </c>
      <c r="E45" s="159" t="s">
        <v>3178</v>
      </c>
      <c r="F45" s="100" t="s">
        <v>590</v>
      </c>
    </row>
    <row r="46" spans="1:6" ht="15.75">
      <c r="A46" s="110">
        <v>43</v>
      </c>
      <c r="B46" s="176" t="s">
        <v>3179</v>
      </c>
      <c r="C46" s="164" t="s">
        <v>2334</v>
      </c>
      <c r="D46" s="206" t="s">
        <v>3180</v>
      </c>
      <c r="E46" s="181" t="s">
        <v>3181</v>
      </c>
      <c r="F46" s="105" t="s">
        <v>590</v>
      </c>
    </row>
    <row r="47" spans="1:6" ht="15.75">
      <c r="A47" s="105">
        <v>44</v>
      </c>
      <c r="B47" s="176" t="s">
        <v>3182</v>
      </c>
      <c r="C47" s="175" t="s">
        <v>2338</v>
      </c>
      <c r="D47" s="206" t="s">
        <v>3183</v>
      </c>
      <c r="E47" s="181" t="s">
        <v>3184</v>
      </c>
      <c r="F47" s="105" t="s">
        <v>590</v>
      </c>
    </row>
    <row r="48" spans="1:6" ht="15.75">
      <c r="A48" s="110">
        <v>45</v>
      </c>
      <c r="B48" s="176" t="s">
        <v>3185</v>
      </c>
      <c r="C48" s="175" t="s">
        <v>2342</v>
      </c>
      <c r="D48" s="206" t="s">
        <v>3186</v>
      </c>
      <c r="E48" s="181" t="s">
        <v>3187</v>
      </c>
      <c r="F48" s="105" t="s">
        <v>590</v>
      </c>
    </row>
    <row r="49" spans="1:6" ht="15.75">
      <c r="A49" s="105">
        <v>46</v>
      </c>
      <c r="B49" s="176" t="s">
        <v>3188</v>
      </c>
      <c r="C49" s="175" t="s">
        <v>2346</v>
      </c>
      <c r="D49" s="206" t="s">
        <v>3189</v>
      </c>
      <c r="E49" s="181" t="s">
        <v>3190</v>
      </c>
      <c r="F49" s="105" t="s">
        <v>590</v>
      </c>
    </row>
    <row r="50" spans="1:6" ht="15.75">
      <c r="A50" s="110">
        <v>47</v>
      </c>
      <c r="B50" s="176" t="s">
        <v>3191</v>
      </c>
      <c r="C50" s="175" t="s">
        <v>2350</v>
      </c>
      <c r="D50" s="206" t="s">
        <v>3192</v>
      </c>
      <c r="E50" s="181" t="s">
        <v>3193</v>
      </c>
      <c r="F50" s="105" t="s">
        <v>590</v>
      </c>
    </row>
    <row r="51" spans="1:6" ht="15.75">
      <c r="A51" s="105">
        <v>48</v>
      </c>
      <c r="B51" s="176" t="s">
        <v>3194</v>
      </c>
      <c r="C51" s="175" t="s">
        <v>2354</v>
      </c>
      <c r="D51" s="206" t="s">
        <v>3195</v>
      </c>
      <c r="E51" s="181" t="s">
        <v>3196</v>
      </c>
      <c r="F51" s="105" t="s">
        <v>590</v>
      </c>
    </row>
    <row r="52" spans="1:6" ht="15.75">
      <c r="A52" s="110">
        <v>49</v>
      </c>
      <c r="B52" s="176" t="s">
        <v>3197</v>
      </c>
      <c r="C52" s="175" t="s">
        <v>2358</v>
      </c>
      <c r="D52" s="206" t="s">
        <v>3198</v>
      </c>
      <c r="E52" s="181" t="s">
        <v>3199</v>
      </c>
      <c r="F52" s="105" t="s">
        <v>590</v>
      </c>
    </row>
    <row r="53" spans="1:6" ht="15.75">
      <c r="A53" s="105">
        <v>50</v>
      </c>
      <c r="B53" s="176" t="s">
        <v>3200</v>
      </c>
      <c r="C53" s="175" t="s">
        <v>2362</v>
      </c>
      <c r="D53" s="206" t="s">
        <v>3201</v>
      </c>
      <c r="E53" s="181" t="s">
        <v>3202</v>
      </c>
      <c r="F53" s="105" t="s">
        <v>590</v>
      </c>
    </row>
    <row r="54" spans="1:6" ht="15.75">
      <c r="A54" s="110">
        <v>51</v>
      </c>
      <c r="B54" s="176" t="s">
        <v>3203</v>
      </c>
      <c r="C54" s="175" t="s">
        <v>2366</v>
      </c>
      <c r="D54" s="206" t="s">
        <v>3204</v>
      </c>
      <c r="E54" s="181" t="s">
        <v>3205</v>
      </c>
      <c r="F54" s="105" t="s">
        <v>590</v>
      </c>
    </row>
    <row r="55" spans="1:6" ht="15.75">
      <c r="A55" s="105">
        <v>52</v>
      </c>
      <c r="B55" s="176" t="s">
        <v>3206</v>
      </c>
      <c r="C55" s="175" t="s">
        <v>2370</v>
      </c>
      <c r="D55" s="206" t="s">
        <v>3207</v>
      </c>
      <c r="E55" s="181" t="s">
        <v>3208</v>
      </c>
      <c r="F55" s="105" t="s">
        <v>590</v>
      </c>
    </row>
    <row r="56" spans="1:6" ht="15.75">
      <c r="A56" s="110">
        <v>53</v>
      </c>
      <c r="B56" s="176" t="s">
        <v>3209</v>
      </c>
      <c r="C56" s="175" t="s">
        <v>2374</v>
      </c>
      <c r="D56" s="206" t="s">
        <v>3210</v>
      </c>
      <c r="E56" s="181" t="s">
        <v>3211</v>
      </c>
      <c r="F56" s="105" t="s">
        <v>590</v>
      </c>
    </row>
    <row r="57" spans="1:6" ht="15.75">
      <c r="A57" s="105">
        <v>54</v>
      </c>
      <c r="B57" s="176" t="s">
        <v>3212</v>
      </c>
      <c r="C57" s="175" t="s">
        <v>2378</v>
      </c>
      <c r="D57" s="206" t="s">
        <v>3213</v>
      </c>
      <c r="E57" s="181" t="s">
        <v>3214</v>
      </c>
      <c r="F57" s="105" t="s">
        <v>590</v>
      </c>
    </row>
    <row r="58" spans="1:6" ht="15.75">
      <c r="A58" s="110">
        <v>55</v>
      </c>
      <c r="B58" s="176" t="s">
        <v>3179</v>
      </c>
      <c r="C58" s="175" t="s">
        <v>2386</v>
      </c>
      <c r="D58" s="206" t="s">
        <v>3215</v>
      </c>
      <c r="E58" s="181" t="s">
        <v>3216</v>
      </c>
      <c r="F58" s="105" t="s">
        <v>590</v>
      </c>
    </row>
    <row r="59" spans="1:6" ht="15.75">
      <c r="A59" s="105">
        <v>56</v>
      </c>
      <c r="B59" s="159" t="s">
        <v>3217</v>
      </c>
      <c r="C59" s="199" t="s">
        <v>3218</v>
      </c>
      <c r="D59" s="208" t="s">
        <v>3219</v>
      </c>
      <c r="E59" s="140" t="s">
        <v>708</v>
      </c>
      <c r="F59" s="100" t="s">
        <v>590</v>
      </c>
    </row>
    <row r="60" spans="1:6" ht="15.75">
      <c r="A60" s="110">
        <v>57</v>
      </c>
      <c r="B60" s="181" t="s">
        <v>3220</v>
      </c>
      <c r="C60" s="164" t="s">
        <v>2403</v>
      </c>
      <c r="D60" s="206" t="s">
        <v>3221</v>
      </c>
      <c r="E60" s="156" t="s">
        <v>3222</v>
      </c>
      <c r="F60" s="105" t="s">
        <v>590</v>
      </c>
    </row>
    <row r="61" spans="1:6" ht="15.75">
      <c r="A61" s="105">
        <v>58</v>
      </c>
      <c r="B61" s="181" t="s">
        <v>3223</v>
      </c>
      <c r="C61" s="175" t="s">
        <v>2407</v>
      </c>
      <c r="D61" s="206" t="s">
        <v>3224</v>
      </c>
      <c r="E61" s="181" t="s">
        <v>3225</v>
      </c>
      <c r="F61" s="105" t="s">
        <v>590</v>
      </c>
    </row>
    <row r="62" spans="1:6" ht="15.75">
      <c r="A62" s="110">
        <v>59</v>
      </c>
      <c r="B62" s="181" t="s">
        <v>3226</v>
      </c>
      <c r="C62" s="175" t="s">
        <v>2411</v>
      </c>
      <c r="D62" s="206" t="s">
        <v>3227</v>
      </c>
      <c r="E62" s="181" t="s">
        <v>3228</v>
      </c>
      <c r="F62" s="105" t="s">
        <v>590</v>
      </c>
    </row>
    <row r="63" spans="1:6" ht="15.75">
      <c r="A63" s="105">
        <v>60</v>
      </c>
      <c r="B63" s="181" t="s">
        <v>3229</v>
      </c>
      <c r="C63" s="175" t="s">
        <v>2415</v>
      </c>
      <c r="D63" s="206" t="s">
        <v>3230</v>
      </c>
      <c r="E63" s="181" t="s">
        <v>3231</v>
      </c>
      <c r="F63" s="105" t="s">
        <v>590</v>
      </c>
    </row>
    <row r="64" spans="1:6" ht="15.75">
      <c r="A64" s="110">
        <v>61</v>
      </c>
      <c r="B64" s="181" t="s">
        <v>3232</v>
      </c>
      <c r="C64" s="175" t="s">
        <v>2419</v>
      </c>
      <c r="D64" s="206" t="s">
        <v>3233</v>
      </c>
      <c r="E64" s="181" t="s">
        <v>3234</v>
      </c>
      <c r="F64" s="105" t="s">
        <v>590</v>
      </c>
    </row>
    <row r="65" spans="1:6" ht="15.75">
      <c r="A65" s="105">
        <v>62</v>
      </c>
      <c r="B65" s="181" t="s">
        <v>3235</v>
      </c>
      <c r="C65" s="175" t="s">
        <v>2423</v>
      </c>
      <c r="D65" s="206" t="s">
        <v>3236</v>
      </c>
      <c r="E65" s="181" t="s">
        <v>3237</v>
      </c>
      <c r="F65" s="105" t="s">
        <v>590</v>
      </c>
    </row>
    <row r="66" spans="1:6" ht="15.75">
      <c r="A66" s="110">
        <v>63</v>
      </c>
      <c r="B66" s="181" t="s">
        <v>3238</v>
      </c>
      <c r="C66" s="175" t="s">
        <v>2489</v>
      </c>
      <c r="D66" s="206" t="s">
        <v>3239</v>
      </c>
      <c r="E66" s="181" t="s">
        <v>3240</v>
      </c>
      <c r="F66" s="105" t="s">
        <v>590</v>
      </c>
    </row>
    <row r="67" spans="1:6" ht="15.75">
      <c r="A67" s="105">
        <v>64</v>
      </c>
      <c r="B67" s="159" t="s">
        <v>3241</v>
      </c>
      <c r="C67" s="199" t="s">
        <v>3242</v>
      </c>
      <c r="D67" s="208" t="s">
        <v>3243</v>
      </c>
      <c r="E67" s="159" t="s">
        <v>3244</v>
      </c>
      <c r="F67" s="100" t="s">
        <v>590</v>
      </c>
    </row>
    <row r="68" spans="1:6" ht="15.75">
      <c r="A68" s="110">
        <v>65</v>
      </c>
      <c r="B68" s="181" t="s">
        <v>3245</v>
      </c>
      <c r="C68" s="164" t="s">
        <v>2465</v>
      </c>
      <c r="D68" s="206" t="s">
        <v>3246</v>
      </c>
      <c r="E68" s="181" t="s">
        <v>3247</v>
      </c>
      <c r="F68" s="105" t="s">
        <v>590</v>
      </c>
    </row>
    <row r="69" spans="1:6" ht="15.75">
      <c r="A69" s="105">
        <v>66</v>
      </c>
      <c r="B69" s="181" t="s">
        <v>3248</v>
      </c>
      <c r="C69" s="175" t="s">
        <v>2469</v>
      </c>
      <c r="D69" s="206" t="s">
        <v>3249</v>
      </c>
      <c r="E69" s="181" t="s">
        <v>3250</v>
      </c>
      <c r="F69" s="105" t="s">
        <v>590</v>
      </c>
    </row>
    <row r="70" spans="1:6" ht="15.75">
      <c r="A70" s="110">
        <v>67</v>
      </c>
      <c r="B70" s="181" t="s">
        <v>3251</v>
      </c>
      <c r="C70" s="175" t="s">
        <v>2473</v>
      </c>
      <c r="D70" s="206" t="s">
        <v>3252</v>
      </c>
      <c r="E70" s="181" t="s">
        <v>3253</v>
      </c>
      <c r="F70" s="105" t="s">
        <v>590</v>
      </c>
    </row>
    <row r="71" spans="1:6" ht="15.75">
      <c r="A71" s="105">
        <v>68</v>
      </c>
      <c r="B71" s="181" t="s">
        <v>3254</v>
      </c>
      <c r="C71" s="175" t="s">
        <v>2477</v>
      </c>
      <c r="D71" s="206" t="s">
        <v>3255</v>
      </c>
      <c r="E71" s="181" t="s">
        <v>3256</v>
      </c>
      <c r="F71" s="105" t="s">
        <v>590</v>
      </c>
    </row>
    <row r="72" spans="1:6" ht="15.75">
      <c r="A72" s="110">
        <v>69</v>
      </c>
      <c r="B72" s="181" t="s">
        <v>3257</v>
      </c>
      <c r="C72" s="175" t="s">
        <v>2481</v>
      </c>
      <c r="D72" s="206" t="s">
        <v>3258</v>
      </c>
      <c r="E72" s="181" t="s">
        <v>3259</v>
      </c>
      <c r="F72" s="105" t="s">
        <v>590</v>
      </c>
    </row>
    <row r="73" spans="1:6" ht="15.75">
      <c r="A73" s="105">
        <v>70</v>
      </c>
      <c r="B73" s="181" t="s">
        <v>3260</v>
      </c>
      <c r="C73" s="175" t="s">
        <v>2485</v>
      </c>
      <c r="D73" s="206" t="s">
        <v>3261</v>
      </c>
      <c r="E73" s="181" t="s">
        <v>3262</v>
      </c>
      <c r="F73" s="105" t="s">
        <v>590</v>
      </c>
    </row>
    <row r="74" spans="1:6" ht="15.75">
      <c r="A74" s="110">
        <v>71</v>
      </c>
      <c r="B74" s="181" t="s">
        <v>3263</v>
      </c>
      <c r="C74" s="175" t="s">
        <v>2489</v>
      </c>
      <c r="D74" s="206" t="s">
        <v>3264</v>
      </c>
      <c r="E74" s="181" t="s">
        <v>3265</v>
      </c>
      <c r="F74" s="105" t="s">
        <v>590</v>
      </c>
    </row>
    <row r="75" spans="1:6" ht="15.75">
      <c r="A75" s="105">
        <v>72</v>
      </c>
      <c r="B75" s="181" t="s">
        <v>3266</v>
      </c>
      <c r="C75" s="175" t="s">
        <v>2493</v>
      </c>
      <c r="D75" s="206" t="s">
        <v>3267</v>
      </c>
      <c r="E75" s="181" t="s">
        <v>3268</v>
      </c>
      <c r="F75" s="105" t="s">
        <v>590</v>
      </c>
    </row>
    <row r="76" spans="1:6" ht="15.75">
      <c r="A76" s="110">
        <v>73</v>
      </c>
      <c r="B76" s="181" t="s">
        <v>3269</v>
      </c>
      <c r="C76" s="175" t="s">
        <v>2497</v>
      </c>
      <c r="D76" s="206" t="s">
        <v>3270</v>
      </c>
      <c r="E76" s="181" t="s">
        <v>3271</v>
      </c>
      <c r="F76" s="105" t="s">
        <v>590</v>
      </c>
    </row>
    <row r="77" spans="1:6" ht="15.75">
      <c r="A77" s="105">
        <v>74</v>
      </c>
      <c r="B77" s="181" t="s">
        <v>3272</v>
      </c>
      <c r="C77" s="175" t="s">
        <v>2501</v>
      </c>
      <c r="D77" s="206" t="s">
        <v>3273</v>
      </c>
      <c r="E77" s="181" t="s">
        <v>3274</v>
      </c>
      <c r="F77" s="105" t="s">
        <v>590</v>
      </c>
    </row>
    <row r="78" spans="1:6" ht="15.75">
      <c r="A78" s="110">
        <v>75</v>
      </c>
      <c r="B78" s="181" t="s">
        <v>3275</v>
      </c>
      <c r="C78" s="175" t="s">
        <v>2505</v>
      </c>
      <c r="D78" s="206" t="s">
        <v>3276</v>
      </c>
      <c r="E78" s="181" t="s">
        <v>3277</v>
      </c>
      <c r="F78" s="105" t="s">
        <v>590</v>
      </c>
    </row>
    <row r="79" spans="1:6" ht="15.75">
      <c r="A79" s="105">
        <v>76</v>
      </c>
      <c r="B79" s="181" t="s">
        <v>3278</v>
      </c>
      <c r="C79" s="175" t="s">
        <v>2508</v>
      </c>
      <c r="D79" s="206" t="s">
        <v>3279</v>
      </c>
      <c r="E79" s="181" t="s">
        <v>3280</v>
      </c>
      <c r="F79" s="105" t="s">
        <v>590</v>
      </c>
    </row>
    <row r="80" spans="1:6" ht="15.75">
      <c r="A80" s="110">
        <v>77</v>
      </c>
      <c r="B80" s="181" t="s">
        <v>3281</v>
      </c>
      <c r="C80" s="175" t="s">
        <v>2512</v>
      </c>
      <c r="D80" s="206" t="s">
        <v>3282</v>
      </c>
      <c r="E80" s="181" t="s">
        <v>3283</v>
      </c>
      <c r="F80" s="105" t="s">
        <v>590</v>
      </c>
    </row>
    <row r="81" spans="1:6" ht="15.75">
      <c r="A81" s="105">
        <v>78</v>
      </c>
      <c r="B81" s="181" t="s">
        <v>3284</v>
      </c>
      <c r="C81" s="175" t="s">
        <v>2516</v>
      </c>
      <c r="D81" s="206" t="s">
        <v>3285</v>
      </c>
      <c r="E81" s="181" t="s">
        <v>3286</v>
      </c>
      <c r="F81" s="105" t="s">
        <v>590</v>
      </c>
    </row>
    <row r="82" spans="1:6" ht="15.75">
      <c r="A82" s="110">
        <v>79</v>
      </c>
      <c r="B82" s="181" t="s">
        <v>3287</v>
      </c>
      <c r="C82" s="175" t="s">
        <v>2520</v>
      </c>
      <c r="D82" s="181" t="s">
        <v>1550</v>
      </c>
      <c r="E82" s="181" t="s">
        <v>3288</v>
      </c>
      <c r="F82" s="105" t="s">
        <v>590</v>
      </c>
    </row>
    <row r="83" spans="1:6" ht="15.75">
      <c r="A83" s="105">
        <v>80</v>
      </c>
      <c r="B83" s="181" t="s">
        <v>3289</v>
      </c>
      <c r="C83" s="175" t="s">
        <v>2524</v>
      </c>
      <c r="D83" s="206" t="s">
        <v>3290</v>
      </c>
      <c r="E83" s="181" t="s">
        <v>3291</v>
      </c>
      <c r="F83" s="105" t="s">
        <v>590</v>
      </c>
    </row>
    <row r="84" spans="1:6" ht="15.75">
      <c r="A84" s="110">
        <v>81</v>
      </c>
      <c r="B84" s="181" t="s">
        <v>3292</v>
      </c>
      <c r="C84" s="175" t="s">
        <v>2528</v>
      </c>
      <c r="D84" s="206" t="s">
        <v>3293</v>
      </c>
      <c r="E84" s="181" t="s">
        <v>3294</v>
      </c>
      <c r="F84" s="105" t="s">
        <v>590</v>
      </c>
    </row>
    <row r="85" spans="1:6" ht="15.75">
      <c r="A85" s="105">
        <v>82</v>
      </c>
      <c r="B85" s="181" t="s">
        <v>3295</v>
      </c>
      <c r="C85" s="175" t="s">
        <v>2532</v>
      </c>
      <c r="D85" s="209" t="s">
        <v>3296</v>
      </c>
      <c r="E85" s="210" t="s">
        <v>3297</v>
      </c>
      <c r="F85" s="105" t="s">
        <v>590</v>
      </c>
    </row>
    <row r="86" spans="1:6" ht="15.75">
      <c r="A86" s="110">
        <v>83</v>
      </c>
      <c r="B86" s="171" t="s">
        <v>3298</v>
      </c>
      <c r="C86" s="199" t="s">
        <v>2544</v>
      </c>
      <c r="D86" s="208" t="s">
        <v>3299</v>
      </c>
      <c r="E86" s="159" t="s">
        <v>3300</v>
      </c>
      <c r="F86" s="100" t="s">
        <v>590</v>
      </c>
    </row>
    <row r="87" spans="1:6" ht="15.75">
      <c r="A87" s="105">
        <v>84</v>
      </c>
      <c r="B87" s="176" t="s">
        <v>3301</v>
      </c>
      <c r="C87" s="164" t="s">
        <v>2548</v>
      </c>
      <c r="D87" s="206" t="s">
        <v>3302</v>
      </c>
      <c r="E87" s="181" t="s">
        <v>3303</v>
      </c>
      <c r="F87" s="105" t="s">
        <v>590</v>
      </c>
    </row>
    <row r="88" spans="1:6" ht="15.75">
      <c r="A88" s="110">
        <v>85</v>
      </c>
      <c r="B88" s="176" t="s">
        <v>3304</v>
      </c>
      <c r="C88" s="175" t="s">
        <v>2552</v>
      </c>
      <c r="D88" s="206" t="s">
        <v>3305</v>
      </c>
      <c r="E88" s="181" t="s">
        <v>3306</v>
      </c>
      <c r="F88" s="105" t="s">
        <v>590</v>
      </c>
    </row>
    <row r="89" spans="1:6" ht="15.75">
      <c r="A89" s="105">
        <v>86</v>
      </c>
      <c r="B89" s="176" t="s">
        <v>3307</v>
      </c>
      <c r="C89" s="175" t="s">
        <v>2556</v>
      </c>
      <c r="D89" s="206" t="s">
        <v>3308</v>
      </c>
      <c r="E89" s="181" t="s">
        <v>3309</v>
      </c>
      <c r="F89" s="105" t="s">
        <v>590</v>
      </c>
    </row>
    <row r="90" spans="1:6" ht="15.75">
      <c r="A90" s="110">
        <v>87</v>
      </c>
      <c r="B90" s="176" t="s">
        <v>3310</v>
      </c>
      <c r="C90" s="175" t="s">
        <v>2560</v>
      </c>
      <c r="D90" s="206" t="s">
        <v>3311</v>
      </c>
      <c r="E90" s="181" t="s">
        <v>3312</v>
      </c>
      <c r="F90" s="105" t="s">
        <v>590</v>
      </c>
    </row>
    <row r="91" spans="1:6" ht="15.75">
      <c r="A91" s="105">
        <v>88</v>
      </c>
      <c r="B91" s="176" t="s">
        <v>3313</v>
      </c>
      <c r="C91" s="175" t="s">
        <v>2564</v>
      </c>
      <c r="D91" s="206" t="s">
        <v>3314</v>
      </c>
      <c r="E91" s="181" t="s">
        <v>3315</v>
      </c>
      <c r="F91" s="105" t="s">
        <v>590</v>
      </c>
    </row>
    <row r="92" spans="1:6" ht="15.75">
      <c r="A92" s="110">
        <v>89</v>
      </c>
      <c r="B92" s="176" t="s">
        <v>3316</v>
      </c>
      <c r="C92" s="175" t="s">
        <v>2568</v>
      </c>
      <c r="D92" s="206" t="s">
        <v>3317</v>
      </c>
      <c r="E92" s="181" t="s">
        <v>3318</v>
      </c>
      <c r="F92" s="105" t="s">
        <v>590</v>
      </c>
    </row>
    <row r="93" spans="1:6" ht="15.75">
      <c r="A93" s="105">
        <v>90</v>
      </c>
      <c r="B93" s="176" t="s">
        <v>3319</v>
      </c>
      <c r="C93" s="175" t="s">
        <v>2572</v>
      </c>
      <c r="D93" s="205" t="s">
        <v>3320</v>
      </c>
      <c r="E93" s="181" t="s">
        <v>3321</v>
      </c>
      <c r="F93" s="105" t="s">
        <v>590</v>
      </c>
    </row>
    <row r="94" spans="1:6" ht="15.75">
      <c r="A94" s="110">
        <v>91</v>
      </c>
      <c r="B94" s="176" t="s">
        <v>3322</v>
      </c>
      <c r="C94" s="175" t="s">
        <v>2576</v>
      </c>
      <c r="D94" s="206" t="s">
        <v>3323</v>
      </c>
      <c r="E94" s="181" t="s">
        <v>3324</v>
      </c>
      <c r="F94" s="105" t="s">
        <v>590</v>
      </c>
    </row>
    <row r="95" spans="1:6" ht="15.75">
      <c r="A95" s="105">
        <v>92</v>
      </c>
      <c r="B95" s="176" t="s">
        <v>3325</v>
      </c>
      <c r="C95" s="175" t="s">
        <v>2580</v>
      </c>
      <c r="D95" s="206" t="s">
        <v>3326</v>
      </c>
      <c r="E95" s="181" t="s">
        <v>3327</v>
      </c>
      <c r="F95" s="105" t="s">
        <v>590</v>
      </c>
    </row>
    <row r="96" spans="1:6" ht="15.75">
      <c r="A96" s="110">
        <v>93</v>
      </c>
      <c r="B96" s="176" t="s">
        <v>3328</v>
      </c>
      <c r="C96" s="175" t="s">
        <v>2584</v>
      </c>
      <c r="D96" s="206" t="s">
        <v>3329</v>
      </c>
      <c r="E96" s="181" t="s">
        <v>3330</v>
      </c>
      <c r="F96" s="105" t="s">
        <v>590</v>
      </c>
    </row>
    <row r="97" spans="1:6" ht="15.75">
      <c r="A97" s="105">
        <v>94</v>
      </c>
      <c r="B97" s="176" t="s">
        <v>3331</v>
      </c>
      <c r="C97" s="175" t="s">
        <v>2588</v>
      </c>
      <c r="D97" s="206" t="s">
        <v>3332</v>
      </c>
      <c r="E97" s="181" t="s">
        <v>3333</v>
      </c>
      <c r="F97" s="105" t="s">
        <v>590</v>
      </c>
    </row>
    <row r="98" spans="1:6" ht="15.75">
      <c r="A98" s="110">
        <v>95</v>
      </c>
      <c r="B98" s="176" t="s">
        <v>3334</v>
      </c>
      <c r="C98" s="175" t="s">
        <v>2592</v>
      </c>
      <c r="D98" s="206" t="s">
        <v>3335</v>
      </c>
      <c r="E98" s="181" t="s">
        <v>3336</v>
      </c>
      <c r="F98" s="105" t="s">
        <v>590</v>
      </c>
    </row>
    <row r="99" spans="1:6" ht="15.75">
      <c r="A99" s="105">
        <v>96</v>
      </c>
      <c r="B99" s="176" t="s">
        <v>3337</v>
      </c>
      <c r="C99" s="175" t="s">
        <v>3338</v>
      </c>
      <c r="D99" s="206" t="s">
        <v>3339</v>
      </c>
      <c r="E99" s="181" t="s">
        <v>3340</v>
      </c>
      <c r="F99" s="105" t="s">
        <v>590</v>
      </c>
    </row>
    <row r="100" spans="1:6" ht="15.75">
      <c r="A100" s="110">
        <v>97</v>
      </c>
      <c r="B100" s="176" t="s">
        <v>3341</v>
      </c>
      <c r="C100" s="175" t="s">
        <v>2596</v>
      </c>
      <c r="D100" s="206" t="s">
        <v>3342</v>
      </c>
      <c r="E100" s="181" t="s">
        <v>3343</v>
      </c>
      <c r="F100" s="105" t="s">
        <v>590</v>
      </c>
    </row>
    <row r="101" spans="1:6" ht="15.75">
      <c r="A101" s="105">
        <v>98</v>
      </c>
      <c r="B101" s="176" t="s">
        <v>3344</v>
      </c>
      <c r="C101" s="175" t="s">
        <v>3345</v>
      </c>
      <c r="D101" s="206" t="s">
        <v>3346</v>
      </c>
      <c r="E101" s="181" t="s">
        <v>3347</v>
      </c>
      <c r="F101" s="105" t="s">
        <v>590</v>
      </c>
    </row>
    <row r="102" spans="1:6" ht="15.75">
      <c r="A102" s="110">
        <v>99</v>
      </c>
      <c r="B102" s="211" t="s">
        <v>3348</v>
      </c>
      <c r="C102" s="199" t="s">
        <v>2600</v>
      </c>
      <c r="D102" s="208" t="s">
        <v>3349</v>
      </c>
      <c r="E102" s="159" t="s">
        <v>3350</v>
      </c>
      <c r="F102" s="100" t="s">
        <v>590</v>
      </c>
    </row>
    <row r="103" spans="1:6" ht="15.75">
      <c r="A103" s="105">
        <v>100</v>
      </c>
      <c r="B103" s="212" t="s">
        <v>3351</v>
      </c>
      <c r="C103" s="164" t="s">
        <v>2604</v>
      </c>
      <c r="D103" s="206" t="s">
        <v>3352</v>
      </c>
      <c r="E103" s="181" t="s">
        <v>3353</v>
      </c>
      <c r="F103" s="105" t="s">
        <v>590</v>
      </c>
    </row>
    <row r="104" spans="1:6" ht="15.75">
      <c r="A104" s="110">
        <v>101</v>
      </c>
      <c r="B104" s="176" t="s">
        <v>3354</v>
      </c>
      <c r="C104" s="175" t="s">
        <v>2608</v>
      </c>
      <c r="D104" s="206" t="s">
        <v>3355</v>
      </c>
      <c r="E104" s="181" t="s">
        <v>3356</v>
      </c>
      <c r="F104" s="105" t="s">
        <v>590</v>
      </c>
    </row>
    <row r="105" spans="1:6" ht="15.75">
      <c r="A105" s="105">
        <v>102</v>
      </c>
      <c r="B105" s="176" t="s">
        <v>3357</v>
      </c>
      <c r="C105" s="175" t="s">
        <v>2612</v>
      </c>
      <c r="D105" s="206" t="s">
        <v>3358</v>
      </c>
      <c r="E105" s="181" t="s">
        <v>3359</v>
      </c>
      <c r="F105" s="105" t="s">
        <v>590</v>
      </c>
    </row>
    <row r="106" spans="1:6" ht="15.75">
      <c r="A106" s="110">
        <v>103</v>
      </c>
      <c r="B106" s="176" t="s">
        <v>3360</v>
      </c>
      <c r="C106" s="175" t="s">
        <v>2616</v>
      </c>
      <c r="D106" s="206" t="s">
        <v>3361</v>
      </c>
      <c r="E106" s="181" t="s">
        <v>3362</v>
      </c>
      <c r="F106" s="105" t="s">
        <v>590</v>
      </c>
    </row>
    <row r="107" spans="1:6" ht="15.75">
      <c r="A107" s="105">
        <v>104</v>
      </c>
      <c r="B107" s="176" t="s">
        <v>3363</v>
      </c>
      <c r="C107" s="175" t="s">
        <v>2620</v>
      </c>
      <c r="D107" s="206" t="s">
        <v>3364</v>
      </c>
      <c r="E107" s="181" t="s">
        <v>3365</v>
      </c>
      <c r="F107" s="105" t="s">
        <v>590</v>
      </c>
    </row>
    <row r="108" spans="1:6" ht="15.75">
      <c r="A108" s="110">
        <v>105</v>
      </c>
      <c r="B108" s="171" t="s">
        <v>3366</v>
      </c>
      <c r="C108" s="199" t="s">
        <v>2671</v>
      </c>
      <c r="D108" s="208" t="s">
        <v>3367</v>
      </c>
      <c r="E108" s="159" t="s">
        <v>3368</v>
      </c>
      <c r="F108" s="100" t="s">
        <v>590</v>
      </c>
    </row>
    <row r="109" spans="1:6" ht="15.75">
      <c r="A109" s="105">
        <v>106</v>
      </c>
      <c r="B109" s="176" t="s">
        <v>3369</v>
      </c>
      <c r="C109" s="164" t="s">
        <v>2675</v>
      </c>
      <c r="D109" s="206" t="s">
        <v>3367</v>
      </c>
      <c r="E109" s="181" t="s">
        <v>3370</v>
      </c>
      <c r="F109" s="105" t="s">
        <v>590</v>
      </c>
    </row>
    <row r="110" spans="1:6" ht="15.75">
      <c r="A110" s="110">
        <v>107</v>
      </c>
      <c r="B110" s="176" t="s">
        <v>3371</v>
      </c>
      <c r="C110" s="175" t="s">
        <v>2679</v>
      </c>
      <c r="D110" s="206" t="s">
        <v>3372</v>
      </c>
      <c r="E110" s="181" t="s">
        <v>3373</v>
      </c>
      <c r="F110" s="105" t="s">
        <v>590</v>
      </c>
    </row>
    <row r="111" spans="1:6" ht="15.75">
      <c r="A111" s="105">
        <v>108</v>
      </c>
      <c r="B111" s="176" t="s">
        <v>3374</v>
      </c>
      <c r="C111" s="175" t="s">
        <v>2683</v>
      </c>
      <c r="D111" s="206" t="s">
        <v>3375</v>
      </c>
      <c r="E111" s="181" t="s">
        <v>3376</v>
      </c>
      <c r="F111" s="105" t="s">
        <v>590</v>
      </c>
    </row>
    <row r="112" spans="1:6" ht="15.75">
      <c r="A112" s="110">
        <v>109</v>
      </c>
      <c r="B112" s="176" t="s">
        <v>3377</v>
      </c>
      <c r="C112" s="175" t="s">
        <v>2687</v>
      </c>
      <c r="D112" s="181" t="s">
        <v>1550</v>
      </c>
      <c r="E112" s="181" t="s">
        <v>3378</v>
      </c>
      <c r="F112" s="105" t="s">
        <v>590</v>
      </c>
    </row>
    <row r="113" spans="1:6" ht="15.75">
      <c r="A113" s="105">
        <v>110</v>
      </c>
      <c r="B113" s="176" t="s">
        <v>3379</v>
      </c>
      <c r="C113" s="175" t="s">
        <v>2691</v>
      </c>
      <c r="D113" s="206" t="s">
        <v>3380</v>
      </c>
      <c r="E113" s="181" t="s">
        <v>3381</v>
      </c>
      <c r="F113" s="105" t="s">
        <v>590</v>
      </c>
    </row>
    <row r="114" spans="1:6" ht="15.75">
      <c r="A114" s="110">
        <v>111</v>
      </c>
      <c r="B114" s="159" t="s">
        <v>3382</v>
      </c>
      <c r="C114" s="199" t="s">
        <v>2735</v>
      </c>
      <c r="D114" s="213" t="s">
        <v>3383</v>
      </c>
      <c r="E114" s="214" t="s">
        <v>3384</v>
      </c>
      <c r="F114" s="100" t="s">
        <v>590</v>
      </c>
    </row>
    <row r="115" spans="1:6" ht="15.75">
      <c r="A115" s="105">
        <v>112</v>
      </c>
      <c r="B115" s="181" t="s">
        <v>3385</v>
      </c>
      <c r="C115" s="164" t="s">
        <v>2739</v>
      </c>
      <c r="D115" s="205" t="s">
        <v>3386</v>
      </c>
      <c r="E115" s="156" t="s">
        <v>3387</v>
      </c>
      <c r="F115" s="105" t="s">
        <v>590</v>
      </c>
    </row>
    <row r="116" spans="1:6" ht="15.75">
      <c r="A116" s="110">
        <v>113</v>
      </c>
      <c r="B116" s="181" t="s">
        <v>3388</v>
      </c>
      <c r="C116" s="175" t="s">
        <v>2743</v>
      </c>
      <c r="D116" s="206" t="s">
        <v>3389</v>
      </c>
      <c r="E116" s="181" t="s">
        <v>3390</v>
      </c>
      <c r="F116" s="105" t="s">
        <v>590</v>
      </c>
    </row>
    <row r="117" spans="1:6" ht="15.75">
      <c r="A117" s="105">
        <v>114</v>
      </c>
      <c r="B117" s="181" t="s">
        <v>3391</v>
      </c>
      <c r="C117" s="175" t="s">
        <v>2747</v>
      </c>
      <c r="D117" s="206" t="s">
        <v>3392</v>
      </c>
      <c r="E117" s="181" t="s">
        <v>3393</v>
      </c>
      <c r="F117" s="105" t="s">
        <v>590</v>
      </c>
    </row>
    <row r="118" spans="1:6" ht="15.75">
      <c r="A118" s="110">
        <v>115</v>
      </c>
      <c r="B118" s="181" t="s">
        <v>3394</v>
      </c>
      <c r="C118" s="175" t="s">
        <v>2751</v>
      </c>
      <c r="D118" s="206" t="s">
        <v>3395</v>
      </c>
      <c r="E118" s="181" t="s">
        <v>3396</v>
      </c>
      <c r="F118" s="105" t="s">
        <v>590</v>
      </c>
    </row>
    <row r="119" spans="1:6">
      <c r="A119" s="92"/>
      <c r="B119" s="90"/>
      <c r="C119" s="139"/>
      <c r="D119" s="90"/>
      <c r="E119" s="139"/>
      <c r="F119" s="92"/>
    </row>
    <row r="120" spans="1:6">
      <c r="A120" s="92"/>
      <c r="B120" s="90"/>
      <c r="C120" s="139"/>
      <c r="D120" s="90"/>
      <c r="E120" s="139"/>
      <c r="F120" s="92"/>
    </row>
    <row r="121" spans="1:6">
      <c r="A121" s="92"/>
      <c r="B121" s="90"/>
      <c r="C121" s="139"/>
      <c r="D121" s="90"/>
      <c r="E121" s="139"/>
      <c r="F121" s="92"/>
    </row>
    <row r="122" spans="1:6">
      <c r="A122" s="92"/>
      <c r="B122" s="90"/>
      <c r="C122" s="139"/>
      <c r="D122" s="90"/>
      <c r="E122" s="139"/>
      <c r="F122" s="92"/>
    </row>
    <row r="123" spans="1:6">
      <c r="A123" s="92"/>
      <c r="B123" s="90"/>
      <c r="C123" s="139"/>
      <c r="D123" s="90"/>
      <c r="E123" s="139"/>
      <c r="F123" s="92"/>
    </row>
    <row r="124" spans="1:6">
      <c r="A124" s="92"/>
      <c r="B124" s="90"/>
      <c r="C124" s="139"/>
      <c r="D124" s="90"/>
      <c r="E124" s="139"/>
      <c r="F124" s="92"/>
    </row>
    <row r="125" spans="1:6">
      <c r="A125" s="92"/>
      <c r="B125" s="90"/>
      <c r="C125" s="139"/>
      <c r="D125" s="90"/>
      <c r="E125" s="139"/>
      <c r="F125" s="92"/>
    </row>
    <row r="126" spans="1:6">
      <c r="A126" s="92"/>
      <c r="B126" s="90"/>
      <c r="C126" s="139"/>
      <c r="D126" s="90"/>
      <c r="E126" s="139"/>
      <c r="F126" s="92"/>
    </row>
    <row r="127" spans="1:6">
      <c r="A127" s="92"/>
      <c r="B127" s="90"/>
      <c r="C127" s="139"/>
      <c r="D127" s="90"/>
      <c r="E127" s="139"/>
      <c r="F127" s="92"/>
    </row>
    <row r="128" spans="1:6">
      <c r="A128" s="92"/>
      <c r="B128" s="90"/>
      <c r="C128" s="139"/>
      <c r="D128" s="90"/>
      <c r="E128" s="139"/>
      <c r="F128" s="92"/>
    </row>
    <row r="129" spans="1:6">
      <c r="A129" s="92"/>
      <c r="B129" s="90"/>
      <c r="C129" s="139"/>
      <c r="D129" s="90"/>
      <c r="E129" s="139"/>
      <c r="F129" s="92"/>
    </row>
    <row r="130" spans="1:6">
      <c r="A130" s="92"/>
      <c r="B130" s="90"/>
      <c r="C130" s="139"/>
      <c r="D130" s="90"/>
      <c r="E130" s="139"/>
      <c r="F130" s="92"/>
    </row>
    <row r="131" spans="1:6">
      <c r="A131" s="92"/>
      <c r="B131" s="90"/>
      <c r="C131" s="139"/>
      <c r="D131" s="90"/>
      <c r="E131" s="139"/>
      <c r="F131" s="92"/>
    </row>
    <row r="132" spans="1:6">
      <c r="A132" s="92"/>
      <c r="B132" s="90"/>
      <c r="C132" s="139"/>
      <c r="D132" s="90"/>
      <c r="E132" s="139"/>
      <c r="F132" s="92"/>
    </row>
    <row r="133" spans="1:6">
      <c r="A133" s="92"/>
      <c r="B133" s="90"/>
      <c r="C133" s="139"/>
      <c r="D133" s="90"/>
      <c r="E133" s="139"/>
      <c r="F133" s="92"/>
    </row>
    <row r="134" spans="1:6">
      <c r="A134" s="92"/>
      <c r="B134" s="90"/>
      <c r="C134" s="139"/>
      <c r="D134" s="90"/>
      <c r="E134" s="139"/>
      <c r="F134" s="92"/>
    </row>
    <row r="135" spans="1:6">
      <c r="A135" s="92"/>
      <c r="B135" s="90"/>
      <c r="C135" s="139"/>
      <c r="D135" s="90"/>
      <c r="E135" s="139"/>
      <c r="F135" s="92"/>
    </row>
    <row r="136" spans="1:6">
      <c r="A136" s="92"/>
      <c r="B136" s="90"/>
      <c r="C136" s="139"/>
      <c r="D136" s="90"/>
      <c r="E136" s="139"/>
      <c r="F136" s="92"/>
    </row>
    <row r="137" spans="1:6">
      <c r="A137" s="92"/>
      <c r="B137" s="90"/>
      <c r="C137" s="139"/>
      <c r="D137" s="90"/>
      <c r="E137" s="139"/>
      <c r="F137" s="92"/>
    </row>
    <row r="138" spans="1:6">
      <c r="A138" s="92"/>
      <c r="B138" s="90"/>
      <c r="C138" s="139"/>
      <c r="D138" s="90"/>
      <c r="E138" s="139"/>
      <c r="F138" s="92"/>
    </row>
    <row r="139" spans="1:6">
      <c r="A139" s="92"/>
      <c r="B139" s="90"/>
      <c r="C139" s="139"/>
      <c r="D139" s="90"/>
      <c r="E139" s="139"/>
      <c r="F139" s="92"/>
    </row>
    <row r="140" spans="1:6">
      <c r="A140" s="92"/>
      <c r="B140" s="90"/>
      <c r="C140" s="139"/>
      <c r="D140" s="90"/>
      <c r="E140" s="139"/>
      <c r="F140" s="92"/>
    </row>
    <row r="141" spans="1:6">
      <c r="A141" s="92"/>
      <c r="B141" s="90"/>
      <c r="C141" s="139"/>
      <c r="D141" s="90"/>
      <c r="E141" s="139"/>
      <c r="F141" s="92"/>
    </row>
    <row r="142" spans="1:6">
      <c r="A142" s="92"/>
      <c r="B142" s="90"/>
      <c r="C142" s="139"/>
      <c r="D142" s="90"/>
      <c r="E142" s="139"/>
      <c r="F142" s="92"/>
    </row>
    <row r="143" spans="1:6">
      <c r="A143" s="92"/>
      <c r="B143" s="90"/>
      <c r="C143" s="139"/>
      <c r="D143" s="90"/>
      <c r="E143" s="139"/>
      <c r="F143" s="92"/>
    </row>
    <row r="144" spans="1:6">
      <c r="A144" s="92"/>
      <c r="B144" s="90"/>
      <c r="C144" s="139"/>
      <c r="D144" s="90"/>
      <c r="E144" s="139"/>
      <c r="F144" s="92"/>
    </row>
    <row r="145" spans="1:6">
      <c r="A145" s="92"/>
      <c r="B145" s="90"/>
      <c r="C145" s="139"/>
      <c r="D145" s="90"/>
      <c r="E145" s="139"/>
      <c r="F145" s="92"/>
    </row>
    <row r="146" spans="1:6">
      <c r="A146" s="92"/>
      <c r="B146" s="90"/>
      <c r="C146" s="139"/>
      <c r="D146" s="90"/>
      <c r="E146" s="139"/>
      <c r="F146" s="92"/>
    </row>
    <row r="147" spans="1:6">
      <c r="A147" s="92"/>
      <c r="B147" s="90"/>
      <c r="C147" s="139"/>
      <c r="D147" s="90"/>
      <c r="E147" s="139"/>
      <c r="F147" s="92"/>
    </row>
    <row r="148" spans="1:6">
      <c r="A148" s="92"/>
      <c r="B148" s="90"/>
      <c r="C148" s="139"/>
      <c r="D148" s="90"/>
      <c r="E148" s="139"/>
      <c r="F148" s="92"/>
    </row>
    <row r="149" spans="1:6">
      <c r="A149" s="92"/>
      <c r="B149" s="90"/>
      <c r="C149" s="139"/>
      <c r="D149" s="90"/>
      <c r="E149" s="139"/>
      <c r="F149" s="92"/>
    </row>
    <row r="150" spans="1:6">
      <c r="A150" s="92"/>
      <c r="B150" s="90"/>
      <c r="C150" s="139"/>
      <c r="D150" s="90"/>
      <c r="E150" s="139"/>
      <c r="F150" s="92"/>
    </row>
    <row r="151" spans="1:6">
      <c r="A151" s="92"/>
      <c r="B151" s="90"/>
      <c r="C151" s="139"/>
      <c r="D151" s="90"/>
      <c r="E151" s="139"/>
      <c r="F151" s="92"/>
    </row>
    <row r="152" spans="1:6">
      <c r="A152" s="92"/>
      <c r="B152" s="90"/>
      <c r="C152" s="139"/>
      <c r="D152" s="90"/>
      <c r="E152" s="139"/>
      <c r="F152" s="92"/>
    </row>
    <row r="153" spans="1:6">
      <c r="A153" s="92"/>
      <c r="B153" s="90"/>
      <c r="C153" s="139"/>
      <c r="D153" s="90"/>
      <c r="E153" s="139"/>
      <c r="F153" s="92"/>
    </row>
    <row r="154" spans="1:6">
      <c r="A154" s="92"/>
      <c r="B154" s="90"/>
      <c r="C154" s="139"/>
      <c r="D154" s="90"/>
      <c r="E154" s="139"/>
      <c r="F154" s="92"/>
    </row>
    <row r="155" spans="1:6">
      <c r="A155" s="92"/>
      <c r="B155" s="90"/>
      <c r="C155" s="139"/>
      <c r="D155" s="90"/>
      <c r="E155" s="139"/>
      <c r="F155" s="92"/>
    </row>
    <row r="156" spans="1:6">
      <c r="A156" s="92"/>
      <c r="B156" s="90"/>
      <c r="C156" s="139"/>
      <c r="D156" s="90"/>
      <c r="E156" s="139"/>
      <c r="F156" s="92"/>
    </row>
    <row r="157" spans="1:6">
      <c r="A157" s="92"/>
      <c r="B157" s="90"/>
      <c r="C157" s="139"/>
      <c r="D157" s="90"/>
      <c r="E157" s="139"/>
      <c r="F157" s="92"/>
    </row>
    <row r="158" spans="1:6">
      <c r="A158" s="92"/>
      <c r="B158" s="90"/>
      <c r="C158" s="139"/>
      <c r="D158" s="90"/>
      <c r="E158" s="139"/>
      <c r="F158" s="92"/>
    </row>
    <row r="159" spans="1:6">
      <c r="A159" s="92"/>
      <c r="B159" s="90"/>
      <c r="C159" s="139"/>
      <c r="D159" s="90"/>
      <c r="E159" s="139"/>
      <c r="F159" s="92"/>
    </row>
    <row r="160" spans="1:6">
      <c r="A160" s="92"/>
      <c r="B160" s="90"/>
      <c r="C160" s="139"/>
      <c r="D160" s="90"/>
      <c r="E160" s="139"/>
      <c r="F160" s="92"/>
    </row>
    <row r="161" spans="1:6">
      <c r="A161" s="92"/>
      <c r="B161" s="90"/>
      <c r="C161" s="139"/>
      <c r="D161" s="90"/>
      <c r="E161" s="139"/>
      <c r="F161" s="92"/>
    </row>
    <row r="162" spans="1:6">
      <c r="A162" s="92"/>
      <c r="B162" s="90"/>
      <c r="C162" s="139"/>
      <c r="D162" s="90"/>
      <c r="E162" s="139"/>
      <c r="F162" s="92"/>
    </row>
    <row r="163" spans="1:6">
      <c r="A163" s="92"/>
      <c r="B163" s="90"/>
      <c r="C163" s="139"/>
      <c r="D163" s="90"/>
      <c r="E163" s="139"/>
      <c r="F163" s="92"/>
    </row>
    <row r="164" spans="1:6">
      <c r="A164" s="92"/>
      <c r="B164" s="90"/>
      <c r="C164" s="139"/>
      <c r="D164" s="90"/>
      <c r="E164" s="139"/>
      <c r="F164" s="92"/>
    </row>
    <row r="165" spans="1:6">
      <c r="A165" s="92"/>
      <c r="B165" s="90"/>
      <c r="C165" s="139"/>
      <c r="D165" s="90"/>
      <c r="E165" s="139"/>
      <c r="F165" s="92"/>
    </row>
    <row r="166" spans="1:6">
      <c r="A166" s="92"/>
      <c r="B166" s="90"/>
      <c r="C166" s="139"/>
      <c r="D166" s="90"/>
      <c r="E166" s="139"/>
      <c r="F166" s="92"/>
    </row>
    <row r="167" spans="1:6">
      <c r="A167" s="92"/>
      <c r="B167" s="90"/>
      <c r="C167" s="139"/>
      <c r="D167" s="90"/>
      <c r="E167" s="139"/>
      <c r="F167" s="92"/>
    </row>
    <row r="168" spans="1:6">
      <c r="A168" s="92"/>
      <c r="B168" s="90"/>
      <c r="C168" s="139"/>
      <c r="D168" s="90"/>
      <c r="E168" s="139"/>
      <c r="F168" s="92"/>
    </row>
    <row r="169" spans="1:6">
      <c r="A169" s="92"/>
      <c r="B169" s="90"/>
      <c r="C169" s="139"/>
      <c r="D169" s="90"/>
      <c r="E169" s="139"/>
      <c r="F169" s="92"/>
    </row>
    <row r="170" spans="1:6">
      <c r="A170" s="92"/>
      <c r="B170" s="90"/>
      <c r="C170" s="139"/>
      <c r="D170" s="90"/>
      <c r="E170" s="139"/>
      <c r="F170" s="92"/>
    </row>
    <row r="171" spans="1:6">
      <c r="A171" s="92"/>
      <c r="B171" s="90"/>
      <c r="C171" s="139"/>
      <c r="D171" s="90"/>
      <c r="E171" s="139"/>
      <c r="F171" s="92"/>
    </row>
    <row r="172" spans="1:6">
      <c r="A172" s="92"/>
      <c r="B172" s="90"/>
      <c r="C172" s="139"/>
      <c r="D172" s="90"/>
      <c r="E172" s="139"/>
      <c r="F172" s="92"/>
    </row>
    <row r="173" spans="1:6">
      <c r="A173" s="92"/>
      <c r="B173" s="90"/>
      <c r="C173" s="139"/>
      <c r="D173" s="90"/>
      <c r="E173" s="139"/>
      <c r="F173" s="92"/>
    </row>
    <row r="174" spans="1:6">
      <c r="A174" s="92"/>
      <c r="B174" s="90"/>
      <c r="C174" s="139"/>
      <c r="D174" s="90"/>
      <c r="E174" s="139"/>
      <c r="F174" s="92"/>
    </row>
    <row r="175" spans="1:6">
      <c r="A175" s="92"/>
      <c r="B175" s="90"/>
      <c r="C175" s="139"/>
      <c r="D175" s="90"/>
      <c r="E175" s="139"/>
      <c r="F175" s="92"/>
    </row>
    <row r="176" spans="1:6">
      <c r="A176" s="92"/>
      <c r="B176" s="90"/>
      <c r="C176" s="139"/>
      <c r="D176" s="90"/>
      <c r="E176" s="139"/>
      <c r="F176" s="92"/>
    </row>
    <row r="177" spans="1:6">
      <c r="A177" s="92"/>
      <c r="B177" s="90"/>
      <c r="C177" s="139"/>
      <c r="D177" s="90"/>
      <c r="E177" s="139"/>
      <c r="F177" s="92"/>
    </row>
    <row r="178" spans="1:6">
      <c r="A178" s="92"/>
      <c r="B178" s="90"/>
      <c r="C178" s="139"/>
      <c r="D178" s="90"/>
      <c r="E178" s="139"/>
      <c r="F178" s="92"/>
    </row>
    <row r="179" spans="1:6">
      <c r="A179" s="92"/>
      <c r="B179" s="90"/>
      <c r="C179" s="139"/>
      <c r="D179" s="90"/>
      <c r="E179" s="139"/>
      <c r="F179" s="92"/>
    </row>
    <row r="180" spans="1:6">
      <c r="A180" s="92"/>
      <c r="B180" s="90"/>
      <c r="C180" s="139"/>
      <c r="D180" s="90"/>
      <c r="E180" s="139"/>
      <c r="F180" s="92"/>
    </row>
    <row r="181" spans="1:6">
      <c r="A181" s="92"/>
      <c r="B181" s="90"/>
      <c r="C181" s="139"/>
      <c r="D181" s="90"/>
      <c r="E181" s="139"/>
      <c r="F181" s="92"/>
    </row>
    <row r="182" spans="1:6">
      <c r="A182" s="92"/>
      <c r="B182" s="90"/>
      <c r="C182" s="139"/>
      <c r="D182" s="90"/>
      <c r="E182" s="139"/>
      <c r="F182" s="92"/>
    </row>
    <row r="183" spans="1:6">
      <c r="A183" s="92"/>
      <c r="B183" s="90"/>
      <c r="C183" s="139"/>
      <c r="D183" s="90"/>
      <c r="E183" s="139"/>
      <c r="F183" s="92"/>
    </row>
    <row r="184" spans="1:6">
      <c r="A184" s="92"/>
      <c r="B184" s="90"/>
      <c r="C184" s="139"/>
      <c r="D184" s="90"/>
      <c r="E184" s="139"/>
      <c r="F184" s="92"/>
    </row>
    <row r="185" spans="1:6">
      <c r="A185" s="92"/>
      <c r="B185" s="90"/>
      <c r="C185" s="139"/>
      <c r="D185" s="90"/>
      <c r="E185" s="139"/>
      <c r="F185" s="92"/>
    </row>
    <row r="186" spans="1:6">
      <c r="A186" s="92"/>
      <c r="B186" s="90"/>
      <c r="C186" s="139"/>
      <c r="D186" s="90"/>
      <c r="E186" s="139"/>
      <c r="F186" s="92"/>
    </row>
    <row r="187" spans="1:6">
      <c r="A187" s="92"/>
      <c r="B187" s="90"/>
      <c r="C187" s="139"/>
      <c r="D187" s="90"/>
      <c r="E187" s="139"/>
      <c r="F187" s="92"/>
    </row>
    <row r="188" spans="1:6">
      <c r="A188" s="92"/>
      <c r="B188" s="90"/>
      <c r="C188" s="139"/>
      <c r="D188" s="90"/>
      <c r="E188" s="139"/>
      <c r="F188" s="92"/>
    </row>
    <row r="189" spans="1:6">
      <c r="A189" s="92"/>
      <c r="B189" s="90"/>
      <c r="C189" s="139"/>
      <c r="D189" s="90"/>
      <c r="E189" s="139"/>
      <c r="F189" s="92"/>
    </row>
    <row r="190" spans="1:6">
      <c r="A190" s="92"/>
      <c r="B190" s="90"/>
      <c r="C190" s="139"/>
      <c r="D190" s="90"/>
      <c r="E190" s="139"/>
      <c r="F190" s="92"/>
    </row>
    <row r="191" spans="1:6">
      <c r="A191" s="92"/>
      <c r="B191" s="90"/>
      <c r="C191" s="139"/>
      <c r="D191" s="90"/>
      <c r="E191" s="139"/>
      <c r="F191" s="92"/>
    </row>
    <row r="192" spans="1:6">
      <c r="A192" s="92"/>
      <c r="B192" s="90"/>
      <c r="C192" s="139"/>
      <c r="D192" s="90"/>
      <c r="E192" s="139"/>
      <c r="F192" s="92"/>
    </row>
    <row r="193" spans="1:6">
      <c r="A193" s="92"/>
      <c r="B193" s="90"/>
      <c r="C193" s="139"/>
      <c r="D193" s="90"/>
      <c r="E193" s="139"/>
      <c r="F193" s="92"/>
    </row>
    <row r="194" spans="1:6">
      <c r="A194" s="92"/>
      <c r="B194" s="90"/>
      <c r="C194" s="139"/>
      <c r="D194" s="90"/>
      <c r="E194" s="139"/>
      <c r="F194" s="92"/>
    </row>
    <row r="195" spans="1:6">
      <c r="A195" s="92"/>
      <c r="B195" s="90"/>
      <c r="C195" s="139"/>
      <c r="D195" s="90"/>
      <c r="E195" s="139"/>
      <c r="F195" s="92"/>
    </row>
    <row r="196" spans="1:6">
      <c r="A196" s="92"/>
      <c r="B196" s="90"/>
      <c r="C196" s="139"/>
      <c r="D196" s="90"/>
      <c r="E196" s="139"/>
      <c r="F196" s="92"/>
    </row>
    <row r="197" spans="1:6">
      <c r="A197" s="92"/>
      <c r="B197" s="90"/>
      <c r="C197" s="139"/>
      <c r="D197" s="90"/>
      <c r="E197" s="139"/>
      <c r="F197" s="92"/>
    </row>
    <row r="198" spans="1:6">
      <c r="A198" s="92"/>
      <c r="B198" s="90"/>
      <c r="C198" s="139"/>
      <c r="D198" s="90"/>
      <c r="E198" s="139"/>
      <c r="F198" s="92"/>
    </row>
    <row r="199" spans="1:6">
      <c r="A199" s="92"/>
      <c r="B199" s="90"/>
      <c r="C199" s="139"/>
      <c r="D199" s="90"/>
      <c r="E199" s="139"/>
      <c r="F199" s="92"/>
    </row>
    <row r="200" spans="1:6">
      <c r="A200" s="92"/>
      <c r="B200" s="90"/>
      <c r="C200" s="139"/>
      <c r="D200" s="90"/>
      <c r="E200" s="139"/>
      <c r="F200" s="92"/>
    </row>
    <row r="201" spans="1:6">
      <c r="A201" s="92"/>
      <c r="B201" s="90"/>
      <c r="C201" s="139"/>
      <c r="D201" s="90"/>
      <c r="E201" s="139"/>
      <c r="F201" s="92"/>
    </row>
    <row r="202" spans="1:6">
      <c r="A202" s="92"/>
      <c r="B202" s="90"/>
      <c r="C202" s="139"/>
      <c r="D202" s="90"/>
      <c r="E202" s="139"/>
      <c r="F202" s="92"/>
    </row>
    <row r="203" spans="1:6">
      <c r="A203" s="92"/>
      <c r="B203" s="90"/>
      <c r="C203" s="139"/>
      <c r="D203" s="90"/>
      <c r="E203" s="139"/>
      <c r="F203" s="92"/>
    </row>
    <row r="204" spans="1:6">
      <c r="A204" s="92"/>
      <c r="B204" s="90"/>
      <c r="C204" s="139"/>
      <c r="D204" s="90"/>
      <c r="E204" s="139"/>
      <c r="F204" s="92"/>
    </row>
    <row r="205" spans="1:6">
      <c r="A205" s="92"/>
      <c r="B205" s="90"/>
      <c r="C205" s="139"/>
      <c r="D205" s="90"/>
      <c r="E205" s="139"/>
      <c r="F205" s="92"/>
    </row>
    <row r="206" spans="1:6">
      <c r="A206" s="92"/>
      <c r="B206" s="90"/>
      <c r="C206" s="139"/>
      <c r="D206" s="90"/>
      <c r="E206" s="139"/>
      <c r="F206" s="92"/>
    </row>
    <row r="207" spans="1:6">
      <c r="A207" s="92"/>
      <c r="B207" s="90"/>
      <c r="C207" s="139"/>
      <c r="D207" s="90"/>
      <c r="E207" s="139"/>
      <c r="F207" s="92"/>
    </row>
    <row r="208" spans="1:6">
      <c r="A208" s="92"/>
      <c r="B208" s="90"/>
      <c r="C208" s="139"/>
      <c r="D208" s="90"/>
      <c r="E208" s="139"/>
      <c r="F208" s="92"/>
    </row>
    <row r="209" spans="1:6">
      <c r="A209" s="92"/>
      <c r="B209" s="90"/>
      <c r="C209" s="139"/>
      <c r="D209" s="90"/>
      <c r="E209" s="139"/>
      <c r="F209" s="92"/>
    </row>
    <row r="210" spans="1:6">
      <c r="A210" s="92"/>
      <c r="B210" s="90"/>
      <c r="C210" s="139"/>
      <c r="D210" s="90"/>
      <c r="E210" s="139"/>
      <c r="F210" s="92"/>
    </row>
    <row r="211" spans="1:6">
      <c r="A211" s="92"/>
      <c r="B211" s="90"/>
      <c r="C211" s="139"/>
      <c r="D211" s="90"/>
      <c r="E211" s="139"/>
      <c r="F211" s="92"/>
    </row>
    <row r="212" spans="1:6">
      <c r="A212" s="92"/>
      <c r="B212" s="90"/>
      <c r="C212" s="139"/>
      <c r="D212" s="90"/>
      <c r="E212" s="139"/>
      <c r="F212" s="92"/>
    </row>
    <row r="213" spans="1:6">
      <c r="A213" s="92"/>
      <c r="B213" s="90"/>
      <c r="C213" s="139"/>
      <c r="D213" s="90"/>
      <c r="E213" s="139"/>
      <c r="F213" s="92"/>
    </row>
    <row r="214" spans="1:6">
      <c r="A214" s="92"/>
      <c r="B214" s="90"/>
      <c r="C214" s="90"/>
      <c r="D214" s="90"/>
      <c r="E214" s="139"/>
      <c r="F214" s="92"/>
    </row>
    <row r="215" spans="1:6">
      <c r="A215" s="92"/>
      <c r="B215" s="90"/>
      <c r="C215" s="90"/>
      <c r="D215" s="90"/>
      <c r="E215" s="139"/>
      <c r="F215" s="92"/>
    </row>
    <row r="216" spans="1:6">
      <c r="A216" s="92"/>
      <c r="B216" s="90"/>
      <c r="C216" s="90"/>
      <c r="D216" s="90"/>
      <c r="E216" s="139"/>
      <c r="F216" s="92"/>
    </row>
    <row r="217" spans="1:6">
      <c r="A217" s="92"/>
      <c r="B217" s="90"/>
      <c r="C217" s="90"/>
      <c r="D217" s="90"/>
      <c r="E217" s="139"/>
      <c r="F217" s="92"/>
    </row>
    <row r="218" spans="1:6">
      <c r="A218" s="92"/>
      <c r="B218" s="90"/>
      <c r="C218" s="90"/>
      <c r="D218" s="90"/>
      <c r="E218" s="139"/>
      <c r="F218" s="92"/>
    </row>
    <row r="219" spans="1:6">
      <c r="A219" s="92"/>
      <c r="B219" s="90"/>
      <c r="C219" s="90"/>
      <c r="D219" s="90"/>
      <c r="E219" s="139"/>
      <c r="F219" s="92"/>
    </row>
    <row r="220" spans="1:6">
      <c r="A220" s="92"/>
      <c r="B220" s="90"/>
      <c r="C220" s="90"/>
      <c r="D220" s="90"/>
      <c r="E220" s="139"/>
      <c r="F220" s="92"/>
    </row>
    <row r="221" spans="1:6">
      <c r="A221" s="92"/>
      <c r="B221" s="90"/>
      <c r="C221" s="90"/>
      <c r="D221" s="90"/>
      <c r="E221" s="139"/>
      <c r="F221" s="92"/>
    </row>
    <row r="222" spans="1:6">
      <c r="A222" s="92"/>
      <c r="B222" s="90"/>
      <c r="C222" s="90"/>
      <c r="D222" s="90"/>
      <c r="E222" s="139"/>
      <c r="F222" s="92"/>
    </row>
    <row r="223" spans="1:6">
      <c r="A223" s="92"/>
      <c r="B223" s="90"/>
      <c r="C223" s="90"/>
      <c r="D223" s="90"/>
      <c r="E223" s="139"/>
      <c r="F223" s="92"/>
    </row>
    <row r="224" spans="1:6">
      <c r="A224" s="92"/>
      <c r="B224" s="90"/>
      <c r="C224" s="90"/>
      <c r="D224" s="90"/>
      <c r="E224" s="139"/>
      <c r="F224" s="92"/>
    </row>
    <row r="225" spans="1:6">
      <c r="A225" s="92"/>
      <c r="B225" s="90"/>
      <c r="C225" s="90"/>
      <c r="D225" s="90"/>
      <c r="E225" s="139"/>
      <c r="F225" s="92"/>
    </row>
    <row r="226" spans="1:6">
      <c r="A226" s="92"/>
      <c r="B226" s="90"/>
      <c r="C226" s="90"/>
      <c r="D226" s="90"/>
      <c r="E226" s="139"/>
      <c r="F226" s="92"/>
    </row>
    <row r="227" spans="1:6">
      <c r="A227" s="92"/>
      <c r="B227" s="90"/>
      <c r="C227" s="90"/>
      <c r="D227" s="90"/>
      <c r="E227" s="139"/>
      <c r="F227" s="92"/>
    </row>
    <row r="228" spans="1:6">
      <c r="A228" s="92"/>
      <c r="B228" s="90"/>
      <c r="C228" s="90"/>
      <c r="D228" s="90"/>
      <c r="E228" s="139"/>
      <c r="F228" s="92"/>
    </row>
    <row r="229" spans="1:6">
      <c r="A229" s="92"/>
      <c r="B229" s="90"/>
      <c r="C229" s="90"/>
      <c r="D229" s="90"/>
      <c r="E229" s="139"/>
      <c r="F229" s="92"/>
    </row>
    <row r="230" spans="1:6">
      <c r="A230" s="92"/>
      <c r="B230" s="90"/>
      <c r="C230" s="90"/>
      <c r="D230" s="90"/>
      <c r="E230" s="139"/>
      <c r="F230" s="92"/>
    </row>
    <row r="231" spans="1:6">
      <c r="A231" s="92"/>
      <c r="B231" s="90"/>
      <c r="C231" s="90"/>
      <c r="D231" s="90"/>
      <c r="E231" s="139"/>
      <c r="F231" s="92"/>
    </row>
    <row r="232" spans="1:6">
      <c r="A232" s="92"/>
      <c r="B232" s="90"/>
      <c r="C232" s="90"/>
      <c r="D232" s="90"/>
      <c r="E232" s="139"/>
      <c r="F232" s="92"/>
    </row>
    <row r="233" spans="1:6">
      <c r="A233" s="92"/>
      <c r="B233" s="90"/>
      <c r="C233" s="90"/>
      <c r="D233" s="90"/>
      <c r="E233" s="139"/>
      <c r="F233" s="92"/>
    </row>
    <row r="234" spans="1:6">
      <c r="A234" s="92"/>
      <c r="B234" s="90"/>
      <c r="C234" s="90"/>
      <c r="D234" s="90"/>
      <c r="E234" s="139"/>
      <c r="F234" s="92"/>
    </row>
    <row r="235" spans="1:6">
      <c r="A235" s="92"/>
      <c r="B235" s="90"/>
      <c r="C235" s="90"/>
      <c r="D235" s="90"/>
      <c r="E235" s="139"/>
      <c r="F235" s="92"/>
    </row>
    <row r="236" spans="1:6">
      <c r="A236" s="92"/>
      <c r="B236" s="90"/>
      <c r="C236" s="90"/>
      <c r="D236" s="90"/>
      <c r="E236" s="139"/>
      <c r="F236" s="92"/>
    </row>
    <row r="237" spans="1:6">
      <c r="A237" s="92"/>
      <c r="B237" s="90"/>
      <c r="C237" s="90"/>
      <c r="D237" s="90"/>
      <c r="E237" s="139"/>
      <c r="F237" s="92"/>
    </row>
    <row r="238" spans="1:6">
      <c r="A238" s="92"/>
      <c r="B238" s="90"/>
      <c r="C238" s="90"/>
      <c r="D238" s="90"/>
      <c r="E238" s="139"/>
      <c r="F238" s="92"/>
    </row>
    <row r="239" spans="1:6">
      <c r="A239" s="92"/>
      <c r="B239" s="90"/>
      <c r="C239" s="90"/>
      <c r="D239" s="90"/>
      <c r="E239" s="139"/>
      <c r="F239" s="92"/>
    </row>
    <row r="240" spans="1:6">
      <c r="A240" s="92"/>
      <c r="B240" s="90"/>
      <c r="C240" s="90"/>
      <c r="D240" s="90"/>
      <c r="E240" s="139"/>
      <c r="F240" s="92"/>
    </row>
    <row r="241" spans="1:6">
      <c r="A241" s="92"/>
      <c r="B241" s="90"/>
      <c r="C241" s="90"/>
      <c r="D241" s="90"/>
      <c r="E241" s="139"/>
      <c r="F241" s="92"/>
    </row>
    <row r="242" spans="1:6">
      <c r="A242" s="92"/>
      <c r="B242" s="90"/>
      <c r="C242" s="90"/>
      <c r="D242" s="90"/>
      <c r="E242" s="139"/>
      <c r="F242" s="92"/>
    </row>
    <row r="243" spans="1:6">
      <c r="A243" s="92"/>
      <c r="B243" s="90"/>
      <c r="C243" s="90"/>
      <c r="D243" s="90"/>
      <c r="E243" s="139"/>
      <c r="F243" s="92"/>
    </row>
    <row r="244" spans="1:6">
      <c r="A244" s="92"/>
      <c r="B244" s="90"/>
      <c r="C244" s="90"/>
      <c r="D244" s="90"/>
      <c r="E244" s="139"/>
      <c r="F244" s="92"/>
    </row>
    <row r="245" spans="1:6">
      <c r="A245" s="92"/>
      <c r="B245" s="90"/>
      <c r="C245" s="90"/>
      <c r="D245" s="90"/>
      <c r="E245" s="139"/>
      <c r="F245" s="92"/>
    </row>
    <row r="246" spans="1:6">
      <c r="A246" s="92"/>
      <c r="B246" s="90"/>
      <c r="C246" s="90"/>
      <c r="D246" s="90"/>
      <c r="E246" s="139"/>
      <c r="F246" s="92"/>
    </row>
    <row r="247" spans="1:6">
      <c r="A247" s="92"/>
      <c r="B247" s="90"/>
      <c r="C247" s="90"/>
      <c r="D247" s="90"/>
      <c r="E247" s="139"/>
      <c r="F247" s="92"/>
    </row>
    <row r="248" spans="1:6">
      <c r="A248" s="92"/>
      <c r="B248" s="90"/>
      <c r="C248" s="90"/>
      <c r="D248" s="90"/>
      <c r="E248" s="139"/>
      <c r="F248" s="92"/>
    </row>
    <row r="249" spans="1:6">
      <c r="A249" s="92"/>
      <c r="B249" s="90"/>
      <c r="C249" s="90"/>
      <c r="D249" s="90"/>
      <c r="E249" s="139"/>
      <c r="F249" s="92"/>
    </row>
    <row r="250" spans="1:6">
      <c r="A250" s="92"/>
      <c r="B250" s="90"/>
      <c r="C250" s="90"/>
      <c r="D250" s="90"/>
      <c r="E250" s="139"/>
      <c r="F250" s="92"/>
    </row>
    <row r="251" spans="1:6">
      <c r="A251" s="92"/>
      <c r="B251" s="90"/>
      <c r="C251" s="90"/>
      <c r="D251" s="90"/>
      <c r="E251" s="139"/>
      <c r="F251" s="92"/>
    </row>
    <row r="252" spans="1:6">
      <c r="A252" s="92"/>
      <c r="B252" s="90"/>
      <c r="C252" s="90"/>
      <c r="D252" s="90"/>
      <c r="E252" s="139"/>
      <c r="F252" s="92"/>
    </row>
    <row r="253" spans="1:6">
      <c r="A253" s="92"/>
      <c r="B253" s="90"/>
      <c r="C253" s="90"/>
      <c r="D253" s="90"/>
      <c r="E253" s="139"/>
      <c r="F253" s="92"/>
    </row>
    <row r="254" spans="1:6">
      <c r="A254" s="92"/>
      <c r="B254" s="90"/>
      <c r="C254" s="90"/>
      <c r="D254" s="90"/>
      <c r="E254" s="139"/>
      <c r="F254" s="92"/>
    </row>
    <row r="255" spans="1:6">
      <c r="A255" s="92"/>
      <c r="B255" s="90"/>
      <c r="C255" s="90"/>
      <c r="D255" s="90"/>
      <c r="E255" s="139"/>
      <c r="F255" s="92"/>
    </row>
    <row r="256" spans="1:6">
      <c r="A256" s="92"/>
      <c r="B256" s="90"/>
      <c r="C256" s="90"/>
      <c r="D256" s="90"/>
      <c r="E256" s="139"/>
      <c r="F256" s="92"/>
    </row>
    <row r="257" spans="1:6">
      <c r="A257" s="92"/>
      <c r="B257" s="90"/>
      <c r="C257" s="90"/>
      <c r="D257" s="90"/>
      <c r="E257" s="139"/>
      <c r="F257" s="92"/>
    </row>
    <row r="258" spans="1:6">
      <c r="A258" s="92"/>
      <c r="B258" s="90"/>
      <c r="C258" s="90"/>
      <c r="D258" s="90"/>
      <c r="E258" s="139"/>
      <c r="F258" s="92"/>
    </row>
    <row r="259" spans="1:6">
      <c r="A259" s="92"/>
      <c r="B259" s="90"/>
      <c r="C259" s="90"/>
      <c r="D259" s="90"/>
      <c r="E259" s="139"/>
      <c r="F259" s="92"/>
    </row>
    <row r="260" spans="1:6">
      <c r="A260" s="92"/>
      <c r="B260" s="90"/>
      <c r="C260" s="90"/>
      <c r="D260" s="90"/>
      <c r="E260" s="139"/>
      <c r="F260" s="92"/>
    </row>
    <row r="261" spans="1:6">
      <c r="A261" s="92"/>
      <c r="B261" s="90"/>
      <c r="C261" s="90"/>
      <c r="D261" s="90"/>
      <c r="E261" s="139"/>
      <c r="F261" s="92"/>
    </row>
    <row r="262" spans="1:6">
      <c r="A262" s="92"/>
      <c r="B262" s="90"/>
      <c r="C262" s="90"/>
      <c r="D262" s="90"/>
      <c r="E262" s="139"/>
      <c r="F262" s="92"/>
    </row>
    <row r="263" spans="1:6">
      <c r="A263" s="92"/>
      <c r="B263" s="90"/>
      <c r="C263" s="90"/>
      <c r="D263" s="90"/>
      <c r="E263" s="139"/>
      <c r="F263" s="92"/>
    </row>
    <row r="264" spans="1:6">
      <c r="A264" s="92"/>
      <c r="B264" s="90"/>
      <c r="C264" s="90"/>
      <c r="D264" s="90"/>
      <c r="E264" s="139"/>
      <c r="F264" s="92"/>
    </row>
    <row r="265" spans="1:6">
      <c r="A265" s="92"/>
      <c r="B265" s="90"/>
      <c r="C265" s="90"/>
      <c r="D265" s="90"/>
      <c r="E265" s="139"/>
      <c r="F265" s="92"/>
    </row>
    <row r="266" spans="1:6">
      <c r="A266" s="92"/>
      <c r="B266" s="90"/>
      <c r="C266" s="90"/>
      <c r="D266" s="90"/>
      <c r="E266" s="139"/>
      <c r="F266" s="92"/>
    </row>
    <row r="267" spans="1:6">
      <c r="A267" s="92"/>
      <c r="B267" s="90"/>
      <c r="C267" s="90"/>
      <c r="D267" s="90"/>
      <c r="E267" s="139"/>
      <c r="F267" s="92"/>
    </row>
    <row r="268" spans="1:6">
      <c r="A268" s="92"/>
      <c r="B268" s="90"/>
      <c r="C268" s="90"/>
      <c r="D268" s="90"/>
      <c r="E268" s="139"/>
      <c r="F268" s="92"/>
    </row>
    <row r="269" spans="1:6">
      <c r="A269" s="92"/>
      <c r="B269" s="90"/>
      <c r="C269" s="90"/>
      <c r="D269" s="90"/>
      <c r="E269" s="139"/>
      <c r="F269" s="92"/>
    </row>
    <row r="270" spans="1:6">
      <c r="A270" s="92"/>
      <c r="B270" s="90"/>
      <c r="C270" s="90"/>
      <c r="D270" s="90"/>
      <c r="E270" s="139"/>
      <c r="F270" s="92"/>
    </row>
    <row r="271" spans="1:6">
      <c r="A271" s="92"/>
      <c r="B271" s="90"/>
      <c r="C271" s="90"/>
      <c r="D271" s="90"/>
      <c r="E271" s="139"/>
      <c r="F271" s="92"/>
    </row>
    <row r="272" spans="1:6">
      <c r="A272" s="92"/>
      <c r="B272" s="90"/>
      <c r="C272" s="90"/>
      <c r="D272" s="90"/>
      <c r="E272" s="139"/>
      <c r="F272" s="92"/>
    </row>
    <row r="273" spans="1:6">
      <c r="A273" s="92"/>
      <c r="B273" s="90"/>
      <c r="C273" s="90"/>
      <c r="D273" s="90"/>
      <c r="E273" s="139"/>
      <c r="F273" s="92"/>
    </row>
    <row r="274" spans="1:6">
      <c r="A274" s="92"/>
      <c r="B274" s="90"/>
      <c r="C274" s="90"/>
      <c r="D274" s="90"/>
      <c r="E274" s="139"/>
      <c r="F274" s="92"/>
    </row>
    <row r="275" spans="1:6">
      <c r="A275" s="92"/>
      <c r="B275" s="90"/>
      <c r="C275" s="90"/>
      <c r="D275" s="90"/>
      <c r="E275" s="139"/>
      <c r="F275" s="92"/>
    </row>
    <row r="276" spans="1:6">
      <c r="A276" s="92"/>
      <c r="B276" s="90"/>
      <c r="C276" s="90"/>
      <c r="D276" s="90"/>
      <c r="E276" s="139"/>
      <c r="F276" s="92"/>
    </row>
    <row r="277" spans="1:6">
      <c r="A277" s="92"/>
      <c r="B277" s="90"/>
      <c r="C277" s="90"/>
      <c r="D277" s="90"/>
      <c r="E277" s="139"/>
      <c r="F277" s="92"/>
    </row>
    <row r="278" spans="1:6">
      <c r="A278" s="92"/>
      <c r="B278" s="90"/>
      <c r="C278" s="90"/>
      <c r="D278" s="90"/>
      <c r="E278" s="139"/>
      <c r="F278" s="92"/>
    </row>
    <row r="279" spans="1:6">
      <c r="A279" s="92"/>
      <c r="B279" s="90"/>
      <c r="C279" s="90"/>
      <c r="D279" s="90"/>
      <c r="E279" s="139"/>
      <c r="F279" s="92"/>
    </row>
    <row r="280" spans="1:6">
      <c r="A280" s="92"/>
      <c r="B280" s="90"/>
      <c r="C280" s="90"/>
      <c r="D280" s="90"/>
      <c r="E280" s="139"/>
      <c r="F280" s="92"/>
    </row>
    <row r="281" spans="1:6">
      <c r="A281" s="92"/>
      <c r="B281" s="90"/>
      <c r="C281" s="90"/>
      <c r="D281" s="90"/>
      <c r="E281" s="139"/>
      <c r="F281" s="92"/>
    </row>
    <row r="282" spans="1:6">
      <c r="A282" s="92"/>
      <c r="B282" s="90"/>
      <c r="C282" s="90"/>
      <c r="D282" s="90"/>
      <c r="E282" s="139"/>
      <c r="F282" s="92"/>
    </row>
    <row r="283" spans="1:6">
      <c r="A283" s="92"/>
      <c r="B283" s="90"/>
      <c r="C283" s="90"/>
      <c r="D283" s="90"/>
      <c r="E283" s="139"/>
      <c r="F283" s="92"/>
    </row>
    <row r="284" spans="1:6">
      <c r="A284" s="92"/>
      <c r="B284" s="90"/>
      <c r="C284" s="90"/>
      <c r="D284" s="90"/>
      <c r="E284" s="139"/>
      <c r="F284" s="92"/>
    </row>
    <row r="285" spans="1:6">
      <c r="A285" s="92"/>
      <c r="B285" s="90"/>
      <c r="C285" s="90"/>
      <c r="D285" s="90"/>
      <c r="E285" s="139"/>
      <c r="F285" s="92"/>
    </row>
    <row r="286" spans="1:6">
      <c r="A286" s="92"/>
      <c r="B286" s="90"/>
      <c r="C286" s="90"/>
      <c r="D286" s="90"/>
      <c r="E286" s="139"/>
      <c r="F286" s="92"/>
    </row>
    <row r="287" spans="1:6">
      <c r="A287" s="92"/>
      <c r="B287" s="90"/>
      <c r="C287" s="90"/>
      <c r="D287" s="90"/>
      <c r="E287" s="139"/>
      <c r="F287" s="92"/>
    </row>
    <row r="288" spans="1:6">
      <c r="A288" s="92"/>
      <c r="B288" s="90"/>
      <c r="C288" s="90"/>
      <c r="D288" s="90"/>
      <c r="E288" s="139"/>
      <c r="F288" s="92"/>
    </row>
    <row r="289" spans="1:6">
      <c r="A289" s="92"/>
      <c r="B289" s="90"/>
      <c r="C289" s="90"/>
      <c r="D289" s="90"/>
      <c r="E289" s="139"/>
      <c r="F289" s="92"/>
    </row>
    <row r="290" spans="1:6">
      <c r="A290" s="92"/>
      <c r="B290" s="90"/>
      <c r="C290" s="90"/>
      <c r="D290" s="90"/>
      <c r="E290" s="139"/>
      <c r="F290" s="92"/>
    </row>
    <row r="291" spans="1:6">
      <c r="A291" s="92"/>
      <c r="B291" s="90"/>
      <c r="C291" s="90"/>
      <c r="D291" s="90"/>
      <c r="E291" s="139"/>
      <c r="F291" s="92"/>
    </row>
    <row r="292" spans="1:6">
      <c r="A292" s="92"/>
      <c r="B292" s="90"/>
      <c r="C292" s="90"/>
      <c r="D292" s="90"/>
      <c r="E292" s="139"/>
      <c r="F292" s="92"/>
    </row>
    <row r="293" spans="1:6">
      <c r="A293" s="92"/>
      <c r="B293" s="90"/>
      <c r="C293" s="90"/>
      <c r="D293" s="90"/>
      <c r="E293" s="139"/>
      <c r="F293" s="92"/>
    </row>
    <row r="294" spans="1:6">
      <c r="A294" s="92"/>
      <c r="B294" s="90"/>
      <c r="C294" s="90"/>
      <c r="D294" s="90"/>
      <c r="E294" s="139"/>
      <c r="F294" s="92"/>
    </row>
    <row r="295" spans="1:6">
      <c r="A295" s="92"/>
      <c r="B295" s="90"/>
      <c r="C295" s="90"/>
      <c r="D295" s="90"/>
      <c r="E295" s="139"/>
      <c r="F295" s="92"/>
    </row>
    <row r="296" spans="1:6">
      <c r="A296" s="92"/>
      <c r="B296" s="90"/>
      <c r="C296" s="90"/>
      <c r="D296" s="90"/>
      <c r="E296" s="139"/>
      <c r="F296" s="92"/>
    </row>
    <row r="297" spans="1:6">
      <c r="A297" s="92"/>
      <c r="B297" s="90"/>
      <c r="C297" s="90"/>
      <c r="D297" s="90"/>
      <c r="E297" s="139"/>
      <c r="F297" s="92"/>
    </row>
    <row r="298" spans="1:6">
      <c r="A298" s="92"/>
      <c r="B298" s="90"/>
      <c r="C298" s="90"/>
      <c r="D298" s="90"/>
      <c r="E298" s="139"/>
      <c r="F298" s="92"/>
    </row>
    <row r="299" spans="1:6">
      <c r="A299" s="92"/>
      <c r="B299" s="90"/>
      <c r="C299" s="90"/>
      <c r="D299" s="90"/>
      <c r="E299" s="139"/>
      <c r="F299" s="92"/>
    </row>
    <row r="300" spans="1:6">
      <c r="A300" s="92"/>
      <c r="B300" s="90"/>
      <c r="C300" s="90"/>
      <c r="D300" s="90"/>
      <c r="E300" s="139"/>
      <c r="F300" s="92"/>
    </row>
    <row r="301" spans="1:6">
      <c r="A301" s="92"/>
      <c r="B301" s="90"/>
      <c r="C301" s="90"/>
      <c r="D301" s="90"/>
      <c r="E301" s="139"/>
      <c r="F301" s="92"/>
    </row>
    <row r="302" spans="1:6">
      <c r="A302" s="92"/>
      <c r="B302" s="90"/>
      <c r="C302" s="90"/>
      <c r="D302" s="90"/>
      <c r="E302" s="139"/>
      <c r="F302" s="92"/>
    </row>
    <row r="303" spans="1:6">
      <c r="A303" s="92"/>
      <c r="B303" s="90"/>
      <c r="C303" s="90"/>
      <c r="D303" s="90"/>
      <c r="E303" s="139"/>
      <c r="F303" s="92"/>
    </row>
    <row r="304" spans="1:6">
      <c r="A304" s="92"/>
      <c r="B304" s="90"/>
      <c r="C304" s="90"/>
      <c r="D304" s="90"/>
      <c r="E304" s="139"/>
      <c r="F304" s="92"/>
    </row>
    <row r="305" spans="1:6">
      <c r="A305" s="92"/>
      <c r="B305" s="90"/>
      <c r="C305" s="90"/>
      <c r="D305" s="90"/>
      <c r="E305" s="139"/>
      <c r="F305" s="92"/>
    </row>
    <row r="306" spans="1:6">
      <c r="A306" s="92"/>
      <c r="B306" s="90"/>
      <c r="C306" s="90"/>
      <c r="D306" s="90"/>
      <c r="E306" s="139"/>
      <c r="F306" s="92"/>
    </row>
    <row r="307" spans="1:6">
      <c r="A307" s="92"/>
      <c r="B307" s="90"/>
      <c r="C307" s="90"/>
      <c r="D307" s="90"/>
      <c r="E307" s="139"/>
      <c r="F307" s="92"/>
    </row>
    <row r="308" spans="1:6">
      <c r="A308" s="92"/>
      <c r="B308" s="90"/>
      <c r="C308" s="90"/>
      <c r="D308" s="90"/>
      <c r="E308" s="139"/>
      <c r="F308" s="92"/>
    </row>
    <row r="309" spans="1:6">
      <c r="A309" s="92"/>
      <c r="B309" s="90"/>
      <c r="C309" s="90"/>
      <c r="D309" s="90"/>
      <c r="E309" s="139"/>
      <c r="F309" s="92"/>
    </row>
    <row r="310" spans="1:6">
      <c r="A310" s="92"/>
      <c r="B310" s="90"/>
      <c r="C310" s="90"/>
      <c r="D310" s="90"/>
      <c r="E310" s="139"/>
      <c r="F310" s="92"/>
    </row>
    <row r="311" spans="1:6">
      <c r="A311" s="92"/>
      <c r="B311" s="90"/>
      <c r="C311" s="90"/>
      <c r="D311" s="90"/>
      <c r="E311" s="139"/>
      <c r="F311" s="92"/>
    </row>
    <row r="312" spans="1:6">
      <c r="A312" s="92"/>
      <c r="B312" s="90"/>
      <c r="C312" s="90"/>
      <c r="D312" s="90"/>
      <c r="E312" s="139"/>
      <c r="F312" s="92"/>
    </row>
    <row r="313" spans="1:6">
      <c r="A313" s="92"/>
      <c r="B313" s="90"/>
      <c r="C313" s="90"/>
      <c r="D313" s="90"/>
      <c r="E313" s="139"/>
      <c r="F313" s="92"/>
    </row>
    <row r="314" spans="1:6">
      <c r="A314" s="92"/>
      <c r="B314" s="90"/>
      <c r="C314" s="90"/>
      <c r="D314" s="90"/>
      <c r="E314" s="139"/>
      <c r="F314" s="92"/>
    </row>
    <row r="315" spans="1:6">
      <c r="A315" s="92"/>
      <c r="B315" s="90"/>
      <c r="C315" s="90"/>
      <c r="D315" s="90"/>
      <c r="E315" s="139"/>
      <c r="F315" s="92"/>
    </row>
    <row r="316" spans="1:6">
      <c r="A316" s="92"/>
      <c r="B316" s="90"/>
      <c r="C316" s="90"/>
      <c r="D316" s="90"/>
      <c r="E316" s="139"/>
      <c r="F316" s="92"/>
    </row>
    <row r="317" spans="1:6">
      <c r="A317" s="92"/>
      <c r="B317" s="90"/>
      <c r="C317" s="90"/>
      <c r="D317" s="90"/>
      <c r="E317" s="139"/>
      <c r="F317" s="92"/>
    </row>
    <row r="318" spans="1:6">
      <c r="A318" s="92"/>
      <c r="B318" s="90"/>
      <c r="C318" s="90"/>
      <c r="D318" s="90"/>
      <c r="E318" s="139"/>
      <c r="F318" s="92"/>
    </row>
  </sheetData>
  <mergeCells count="1"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8FD9-4922-4586-A835-1FB3BD441CC3}">
  <dimension ref="A1:F324"/>
  <sheetViews>
    <sheetView tabSelected="1" workbookViewId="0">
      <selection sqref="A1:F1048576"/>
    </sheetView>
  </sheetViews>
  <sheetFormatPr defaultRowHeight="15"/>
  <cols>
    <col min="1" max="1" width="9.28515625" customWidth="1"/>
    <col min="2" max="2" width="35.28515625" customWidth="1"/>
    <col min="3" max="3" width="22.85546875" customWidth="1"/>
    <col min="4" max="4" width="22" customWidth="1"/>
    <col min="5" max="5" width="34.140625" customWidth="1"/>
    <col min="6" max="6" width="17" customWidth="1"/>
  </cols>
  <sheetData>
    <row r="1" spans="1:6">
      <c r="A1" s="215" t="s">
        <v>7</v>
      </c>
      <c r="B1" s="216"/>
      <c r="C1" s="217"/>
      <c r="D1" s="216"/>
      <c r="E1" s="217"/>
      <c r="F1" s="218"/>
    </row>
    <row r="2" spans="1:6">
      <c r="A2" s="219" t="s">
        <v>13</v>
      </c>
      <c r="B2" s="95"/>
      <c r="C2" s="95"/>
      <c r="D2" s="95"/>
      <c r="E2" s="95"/>
      <c r="F2" s="96"/>
    </row>
    <row r="3" spans="1:6">
      <c r="A3" s="220" t="s">
        <v>2</v>
      </c>
      <c r="B3" s="220" t="s">
        <v>3</v>
      </c>
      <c r="C3" s="221" t="s">
        <v>4</v>
      </c>
      <c r="D3" s="220" t="s">
        <v>5</v>
      </c>
      <c r="E3" s="221" t="s">
        <v>6</v>
      </c>
      <c r="F3" s="220" t="s">
        <v>29</v>
      </c>
    </row>
    <row r="4" spans="1:6">
      <c r="A4" s="222">
        <v>1</v>
      </c>
      <c r="B4" s="223"/>
      <c r="C4" s="224"/>
      <c r="D4" s="225"/>
      <c r="E4" s="224"/>
      <c r="F4" s="222"/>
    </row>
    <row r="5" spans="1:6">
      <c r="A5" s="226">
        <v>1</v>
      </c>
      <c r="B5" s="227" t="s">
        <v>3397</v>
      </c>
      <c r="C5" s="228" t="s">
        <v>2166</v>
      </c>
      <c r="D5" s="229" t="s">
        <v>3398</v>
      </c>
      <c r="E5" s="230" t="s">
        <v>3399</v>
      </c>
      <c r="F5" s="226" t="s">
        <v>590</v>
      </c>
    </row>
    <row r="6" spans="1:6">
      <c r="A6" s="226">
        <v>2</v>
      </c>
      <c r="B6" s="231" t="s">
        <v>3400</v>
      </c>
      <c r="C6" s="232" t="s">
        <v>3401</v>
      </c>
      <c r="D6" s="107">
        <v>89502855921</v>
      </c>
      <c r="E6" s="233" t="s">
        <v>3402</v>
      </c>
      <c r="F6" s="226" t="s">
        <v>590</v>
      </c>
    </row>
    <row r="7" spans="1:6">
      <c r="A7" s="226">
        <v>3</v>
      </c>
      <c r="B7" s="231" t="s">
        <v>3403</v>
      </c>
      <c r="C7" s="232" t="s">
        <v>3404</v>
      </c>
      <c r="D7" s="107">
        <v>87776501402</v>
      </c>
      <c r="E7" s="233" t="s">
        <v>3399</v>
      </c>
      <c r="F7" s="226" t="s">
        <v>590</v>
      </c>
    </row>
    <row r="8" spans="1:6">
      <c r="A8" s="226">
        <v>4</v>
      </c>
      <c r="B8" s="231" t="s">
        <v>3405</v>
      </c>
      <c r="C8" s="232" t="s">
        <v>3406</v>
      </c>
      <c r="D8" s="107">
        <v>87888139284</v>
      </c>
      <c r="E8" s="233" t="s">
        <v>3407</v>
      </c>
      <c r="F8" s="226" t="s">
        <v>590</v>
      </c>
    </row>
    <row r="9" spans="1:6">
      <c r="A9" s="226">
        <v>5</v>
      </c>
      <c r="B9" s="231" t="s">
        <v>3408</v>
      </c>
      <c r="C9" s="232" t="s">
        <v>3409</v>
      </c>
      <c r="D9" s="107">
        <v>87885233862</v>
      </c>
      <c r="E9" s="233" t="s">
        <v>3410</v>
      </c>
      <c r="F9" s="226" t="s">
        <v>590</v>
      </c>
    </row>
    <row r="10" spans="1:6">
      <c r="A10" s="226">
        <v>6</v>
      </c>
      <c r="B10" s="231" t="s">
        <v>260</v>
      </c>
      <c r="C10" s="232" t="s">
        <v>3411</v>
      </c>
      <c r="D10" s="107">
        <v>81284335714</v>
      </c>
      <c r="E10" s="233" t="s">
        <v>3412</v>
      </c>
      <c r="F10" s="226" t="s">
        <v>590</v>
      </c>
    </row>
    <row r="11" spans="1:6">
      <c r="A11" s="226">
        <v>7</v>
      </c>
      <c r="B11" s="231" t="s">
        <v>3413</v>
      </c>
      <c r="C11" s="232" t="s">
        <v>3414</v>
      </c>
      <c r="D11" s="107">
        <v>83871004016</v>
      </c>
      <c r="E11" s="233" t="s">
        <v>3415</v>
      </c>
      <c r="F11" s="226" t="s">
        <v>590</v>
      </c>
    </row>
    <row r="12" spans="1:6">
      <c r="A12" s="226">
        <v>8</v>
      </c>
      <c r="B12" s="231" t="s">
        <v>3416</v>
      </c>
      <c r="C12" s="232" t="s">
        <v>3417</v>
      </c>
      <c r="D12" s="107">
        <v>81219336063</v>
      </c>
      <c r="E12" s="233" t="s">
        <v>3418</v>
      </c>
      <c r="F12" s="226" t="s">
        <v>590</v>
      </c>
    </row>
    <row r="13" spans="1:6">
      <c r="A13" s="226">
        <v>9</v>
      </c>
      <c r="B13" s="231" t="s">
        <v>3419</v>
      </c>
      <c r="C13" s="232" t="s">
        <v>3420</v>
      </c>
      <c r="D13" s="107">
        <v>8988994065</v>
      </c>
      <c r="E13" s="233" t="s">
        <v>3421</v>
      </c>
      <c r="F13" s="226" t="s">
        <v>590</v>
      </c>
    </row>
    <row r="14" spans="1:6">
      <c r="A14" s="226">
        <v>10</v>
      </c>
      <c r="B14" s="234" t="s">
        <v>3422</v>
      </c>
      <c r="C14" s="232" t="s">
        <v>3423</v>
      </c>
      <c r="D14" s="107">
        <v>81281190998</v>
      </c>
      <c r="E14" s="233" t="s">
        <v>3424</v>
      </c>
      <c r="F14" s="226" t="s">
        <v>590</v>
      </c>
    </row>
    <row r="15" spans="1:6">
      <c r="A15" s="226">
        <v>11</v>
      </c>
      <c r="B15" s="235" t="s">
        <v>3425</v>
      </c>
      <c r="C15" s="232" t="s">
        <v>3426</v>
      </c>
      <c r="D15" s="226">
        <v>85930412029</v>
      </c>
      <c r="E15" s="233" t="s">
        <v>3427</v>
      </c>
      <c r="F15" s="226" t="s">
        <v>590</v>
      </c>
    </row>
    <row r="16" spans="1:6">
      <c r="A16" s="226">
        <v>12</v>
      </c>
      <c r="B16" s="227" t="s">
        <v>3428</v>
      </c>
      <c r="C16" s="228" t="s">
        <v>100</v>
      </c>
      <c r="D16" s="226">
        <v>81310705548</v>
      </c>
      <c r="E16" s="233" t="s">
        <v>3429</v>
      </c>
      <c r="F16" s="226" t="s">
        <v>590</v>
      </c>
    </row>
    <row r="17" spans="1:6">
      <c r="A17" s="226">
        <v>13</v>
      </c>
      <c r="B17" s="231" t="s">
        <v>3430</v>
      </c>
      <c r="C17" s="232" t="s">
        <v>3431</v>
      </c>
      <c r="D17" s="107">
        <v>8581786425</v>
      </c>
      <c r="E17" s="233" t="s">
        <v>3432</v>
      </c>
      <c r="F17" s="226" t="s">
        <v>590</v>
      </c>
    </row>
    <row r="18" spans="1:6">
      <c r="A18" s="226">
        <v>14</v>
      </c>
      <c r="B18" s="231" t="s">
        <v>3433</v>
      </c>
      <c r="C18" s="232" t="s">
        <v>3434</v>
      </c>
      <c r="D18" s="107">
        <v>81380961000</v>
      </c>
      <c r="E18" s="233" t="s">
        <v>3435</v>
      </c>
      <c r="F18" s="226" t="s">
        <v>590</v>
      </c>
    </row>
    <row r="19" spans="1:6">
      <c r="A19" s="226">
        <v>15</v>
      </c>
      <c r="B19" s="231" t="s">
        <v>1830</v>
      </c>
      <c r="C19" s="232" t="s">
        <v>3436</v>
      </c>
      <c r="D19" s="107">
        <v>85891456125</v>
      </c>
      <c r="E19" s="233" t="s">
        <v>3429</v>
      </c>
      <c r="F19" s="226" t="s">
        <v>590</v>
      </c>
    </row>
    <row r="20" spans="1:6">
      <c r="A20" s="226">
        <v>16</v>
      </c>
      <c r="B20" s="231" t="s">
        <v>3437</v>
      </c>
      <c r="C20" s="232" t="s">
        <v>3438</v>
      </c>
      <c r="D20" s="107">
        <v>87882074446</v>
      </c>
      <c r="E20" s="233" t="s">
        <v>3439</v>
      </c>
      <c r="F20" s="226" t="s">
        <v>590</v>
      </c>
    </row>
    <row r="21" spans="1:6">
      <c r="A21" s="226">
        <v>17</v>
      </c>
      <c r="B21" s="236" t="s">
        <v>3440</v>
      </c>
      <c r="C21" s="232" t="s">
        <v>3441</v>
      </c>
      <c r="D21" s="107">
        <v>85692884346</v>
      </c>
      <c r="E21" s="233" t="s">
        <v>3442</v>
      </c>
      <c r="F21" s="226" t="s">
        <v>590</v>
      </c>
    </row>
    <row r="22" spans="1:6">
      <c r="A22" s="226">
        <v>18</v>
      </c>
      <c r="B22" s="236" t="s">
        <v>3443</v>
      </c>
      <c r="C22" s="232" t="s">
        <v>3444</v>
      </c>
      <c r="D22" s="107">
        <v>81932125437</v>
      </c>
      <c r="E22" s="233" t="s">
        <v>3445</v>
      </c>
      <c r="F22" s="226" t="s">
        <v>590</v>
      </c>
    </row>
    <row r="23" spans="1:6">
      <c r="A23" s="226">
        <v>19</v>
      </c>
      <c r="B23" s="236" t="s">
        <v>3446</v>
      </c>
      <c r="C23" s="232" t="s">
        <v>3447</v>
      </c>
      <c r="D23" s="107">
        <v>85888410313</v>
      </c>
      <c r="E23" s="233" t="s">
        <v>3448</v>
      </c>
      <c r="F23" s="226" t="s">
        <v>590</v>
      </c>
    </row>
    <row r="24" spans="1:6">
      <c r="A24" s="226">
        <v>20</v>
      </c>
      <c r="B24" s="227" t="s">
        <v>3449</v>
      </c>
      <c r="C24" s="228" t="s">
        <v>158</v>
      </c>
      <c r="D24" s="237">
        <v>81286200373</v>
      </c>
      <c r="E24" s="233" t="s">
        <v>3450</v>
      </c>
      <c r="F24" s="226" t="s">
        <v>590</v>
      </c>
    </row>
    <row r="25" spans="1:6">
      <c r="A25" s="226">
        <v>21</v>
      </c>
      <c r="B25" s="236" t="s">
        <v>3451</v>
      </c>
      <c r="C25" s="232" t="s">
        <v>3452</v>
      </c>
      <c r="D25" s="107">
        <v>81291578864</v>
      </c>
      <c r="E25" s="233" t="s">
        <v>3453</v>
      </c>
      <c r="F25" s="226" t="s">
        <v>590</v>
      </c>
    </row>
    <row r="26" spans="1:6">
      <c r="A26" s="226">
        <v>22</v>
      </c>
      <c r="B26" s="234" t="s">
        <v>3454</v>
      </c>
      <c r="C26" s="232" t="s">
        <v>3455</v>
      </c>
      <c r="D26" s="107">
        <v>85697818109</v>
      </c>
      <c r="E26" s="233" t="s">
        <v>3456</v>
      </c>
      <c r="F26" s="226" t="s">
        <v>590</v>
      </c>
    </row>
    <row r="27" spans="1:6">
      <c r="A27" s="226">
        <v>23</v>
      </c>
      <c r="B27" s="236" t="s">
        <v>3457</v>
      </c>
      <c r="C27" s="232" t="s">
        <v>3458</v>
      </c>
      <c r="D27" s="107">
        <v>81315560152</v>
      </c>
      <c r="E27" s="233" t="s">
        <v>3459</v>
      </c>
      <c r="F27" s="226" t="s">
        <v>590</v>
      </c>
    </row>
    <row r="28" spans="1:6">
      <c r="A28" s="226">
        <v>24</v>
      </c>
      <c r="B28" s="236" t="s">
        <v>3460</v>
      </c>
      <c r="C28" s="232" t="s">
        <v>3461</v>
      </c>
      <c r="D28" s="107">
        <v>813165543167</v>
      </c>
      <c r="E28" s="233" t="s">
        <v>3450</v>
      </c>
      <c r="F28" s="226" t="s">
        <v>590</v>
      </c>
    </row>
    <row r="29" spans="1:6">
      <c r="A29" s="226">
        <v>25</v>
      </c>
      <c r="B29" s="236" t="s">
        <v>1060</v>
      </c>
      <c r="C29" s="232" t="s">
        <v>3462</v>
      </c>
      <c r="D29" s="107">
        <v>87887015628</v>
      </c>
      <c r="E29" s="233" t="s">
        <v>3463</v>
      </c>
      <c r="F29" s="226" t="s">
        <v>590</v>
      </c>
    </row>
    <row r="30" spans="1:6">
      <c r="A30" s="226">
        <v>26</v>
      </c>
      <c r="B30" s="234" t="s">
        <v>3464</v>
      </c>
      <c r="C30" s="228" t="s">
        <v>214</v>
      </c>
      <c r="D30" s="226">
        <v>87786429393</v>
      </c>
      <c r="E30" s="233" t="s">
        <v>3465</v>
      </c>
      <c r="F30" s="226" t="s">
        <v>590</v>
      </c>
    </row>
    <row r="31" spans="1:6">
      <c r="A31" s="226">
        <v>27</v>
      </c>
      <c r="B31" s="236" t="s">
        <v>3466</v>
      </c>
      <c r="C31" s="232" t="s">
        <v>3467</v>
      </c>
      <c r="D31" s="107">
        <v>85210971892</v>
      </c>
      <c r="E31" s="233" t="s">
        <v>3468</v>
      </c>
      <c r="F31" s="226" t="s">
        <v>590</v>
      </c>
    </row>
    <row r="32" spans="1:6">
      <c r="A32" s="226">
        <v>28</v>
      </c>
      <c r="B32" s="236" t="s">
        <v>3469</v>
      </c>
      <c r="C32" s="232" t="s">
        <v>3470</v>
      </c>
      <c r="D32" s="107">
        <v>82122312997</v>
      </c>
      <c r="E32" s="233" t="s">
        <v>3471</v>
      </c>
      <c r="F32" s="226" t="s">
        <v>590</v>
      </c>
    </row>
    <row r="33" spans="1:6">
      <c r="A33" s="226">
        <v>29</v>
      </c>
      <c r="B33" s="236" t="s">
        <v>3472</v>
      </c>
      <c r="C33" s="232" t="s">
        <v>3473</v>
      </c>
      <c r="D33" s="107">
        <v>85710383848</v>
      </c>
      <c r="E33" s="233" t="s">
        <v>3474</v>
      </c>
      <c r="F33" s="226" t="s">
        <v>590</v>
      </c>
    </row>
    <row r="34" spans="1:6">
      <c r="A34" s="226">
        <v>30</v>
      </c>
      <c r="B34" s="236" t="s">
        <v>3475</v>
      </c>
      <c r="C34" s="232" t="s">
        <v>3476</v>
      </c>
      <c r="D34" s="107">
        <v>81285936280</v>
      </c>
      <c r="E34" s="233" t="s">
        <v>3477</v>
      </c>
      <c r="F34" s="226" t="s">
        <v>590</v>
      </c>
    </row>
    <row r="35" spans="1:6">
      <c r="A35" s="226">
        <v>31</v>
      </c>
      <c r="B35" s="236" t="s">
        <v>3478</v>
      </c>
      <c r="C35" s="232" t="s">
        <v>3479</v>
      </c>
      <c r="D35" s="107">
        <v>8976666766</v>
      </c>
      <c r="E35" s="233" t="s">
        <v>3480</v>
      </c>
      <c r="F35" s="226" t="s">
        <v>590</v>
      </c>
    </row>
    <row r="36" spans="1:6">
      <c r="A36" s="226">
        <v>32</v>
      </c>
      <c r="B36" s="236" t="s">
        <v>3481</v>
      </c>
      <c r="C36" s="232" t="s">
        <v>3482</v>
      </c>
      <c r="D36" s="107">
        <v>82123069439</v>
      </c>
      <c r="E36" s="233" t="s">
        <v>3483</v>
      </c>
      <c r="F36" s="226" t="s">
        <v>590</v>
      </c>
    </row>
    <row r="37" spans="1:6">
      <c r="A37" s="226">
        <v>33</v>
      </c>
      <c r="B37" s="236" t="s">
        <v>3484</v>
      </c>
      <c r="C37" s="232" t="s">
        <v>3485</v>
      </c>
      <c r="D37" s="107">
        <v>81287795303</v>
      </c>
      <c r="E37" s="233" t="s">
        <v>3486</v>
      </c>
      <c r="F37" s="226" t="s">
        <v>590</v>
      </c>
    </row>
    <row r="38" spans="1:6">
      <c r="A38" s="226">
        <v>34</v>
      </c>
      <c r="B38" s="236" t="s">
        <v>3487</v>
      </c>
      <c r="C38" s="232" t="s">
        <v>3488</v>
      </c>
      <c r="D38" s="107">
        <v>81292410241</v>
      </c>
      <c r="E38" s="233" t="s">
        <v>3489</v>
      </c>
      <c r="F38" s="226" t="s">
        <v>590</v>
      </c>
    </row>
    <row r="39" spans="1:6">
      <c r="A39" s="226">
        <v>35</v>
      </c>
      <c r="B39" s="236" t="s">
        <v>3490</v>
      </c>
      <c r="C39" s="232" t="s">
        <v>3491</v>
      </c>
      <c r="D39" s="107">
        <v>81282410404</v>
      </c>
      <c r="E39" s="233" t="s">
        <v>3492</v>
      </c>
      <c r="F39" s="226" t="s">
        <v>590</v>
      </c>
    </row>
    <row r="40" spans="1:6">
      <c r="A40" s="226">
        <v>36</v>
      </c>
      <c r="B40" s="236" t="s">
        <v>3493</v>
      </c>
      <c r="C40" s="232" t="s">
        <v>3494</v>
      </c>
      <c r="D40" s="107">
        <v>81286459387</v>
      </c>
      <c r="E40" s="233" t="s">
        <v>3495</v>
      </c>
      <c r="F40" s="226" t="s">
        <v>590</v>
      </c>
    </row>
    <row r="41" spans="1:6">
      <c r="A41" s="226">
        <v>37</v>
      </c>
      <c r="B41" s="236" t="s">
        <v>3496</v>
      </c>
      <c r="C41" s="232" t="s">
        <v>3497</v>
      </c>
      <c r="D41" s="107">
        <v>89523257774</v>
      </c>
      <c r="E41" s="233" t="s">
        <v>3498</v>
      </c>
      <c r="F41" s="226" t="s">
        <v>590</v>
      </c>
    </row>
    <row r="42" spans="1:6">
      <c r="A42" s="226">
        <v>38</v>
      </c>
      <c r="B42" s="236" t="s">
        <v>272</v>
      </c>
      <c r="C42" s="232" t="s">
        <v>3499</v>
      </c>
      <c r="D42" s="107">
        <v>85645488961</v>
      </c>
      <c r="E42" s="233" t="s">
        <v>3465</v>
      </c>
      <c r="F42" s="226" t="s">
        <v>590</v>
      </c>
    </row>
    <row r="43" spans="1:6">
      <c r="A43" s="226">
        <v>39</v>
      </c>
      <c r="B43" s="236" t="s">
        <v>3500</v>
      </c>
      <c r="C43" s="232" t="s">
        <v>3501</v>
      </c>
      <c r="D43" s="107">
        <v>81212032345</v>
      </c>
      <c r="E43" s="233" t="s">
        <v>3502</v>
      </c>
      <c r="F43" s="226" t="s">
        <v>590</v>
      </c>
    </row>
    <row r="44" spans="1:6">
      <c r="A44" s="226">
        <v>40</v>
      </c>
      <c r="B44" s="236" t="s">
        <v>3503</v>
      </c>
      <c r="C44" s="232" t="s">
        <v>3504</v>
      </c>
      <c r="D44" s="107">
        <v>81298320360</v>
      </c>
      <c r="E44" s="233" t="s">
        <v>3505</v>
      </c>
      <c r="F44" s="226" t="s">
        <v>590</v>
      </c>
    </row>
    <row r="45" spans="1:6">
      <c r="A45" s="226">
        <v>41</v>
      </c>
      <c r="B45" s="236" t="s">
        <v>3506</v>
      </c>
      <c r="C45" s="232" t="s">
        <v>3507</v>
      </c>
      <c r="D45" s="107">
        <v>89501045356</v>
      </c>
      <c r="E45" s="233" t="s">
        <v>3508</v>
      </c>
      <c r="F45" s="226" t="s">
        <v>590</v>
      </c>
    </row>
    <row r="46" spans="1:6">
      <c r="A46" s="226">
        <v>42</v>
      </c>
      <c r="B46" s="236" t="s">
        <v>3509</v>
      </c>
      <c r="C46" s="232" t="s">
        <v>3510</v>
      </c>
      <c r="D46" s="107">
        <v>87776374343</v>
      </c>
      <c r="E46" s="233" t="s">
        <v>3511</v>
      </c>
      <c r="F46" s="226" t="s">
        <v>590</v>
      </c>
    </row>
    <row r="47" spans="1:6">
      <c r="A47" s="226">
        <v>43</v>
      </c>
      <c r="B47" s="236" t="s">
        <v>2177</v>
      </c>
      <c r="C47" s="232" t="s">
        <v>3512</v>
      </c>
      <c r="D47" s="107">
        <v>81295190097</v>
      </c>
      <c r="E47" s="233" t="s">
        <v>3513</v>
      </c>
      <c r="F47" s="226" t="s">
        <v>590</v>
      </c>
    </row>
    <row r="48" spans="1:6">
      <c r="A48" s="226">
        <v>44</v>
      </c>
      <c r="B48" s="236" t="s">
        <v>3514</v>
      </c>
      <c r="C48" s="232" t="s">
        <v>3515</v>
      </c>
      <c r="D48" s="107">
        <v>81210886513</v>
      </c>
      <c r="E48" s="233" t="s">
        <v>3516</v>
      </c>
      <c r="F48" s="226" t="s">
        <v>590</v>
      </c>
    </row>
    <row r="49" spans="1:6">
      <c r="A49" s="226">
        <v>45</v>
      </c>
      <c r="B49" s="236" t="s">
        <v>3517</v>
      </c>
      <c r="C49" s="232" t="s">
        <v>3518</v>
      </c>
      <c r="D49" s="107">
        <v>81280182061</v>
      </c>
      <c r="E49" s="233" t="s">
        <v>3519</v>
      </c>
      <c r="F49" s="226" t="s">
        <v>590</v>
      </c>
    </row>
    <row r="50" spans="1:6">
      <c r="A50" s="226">
        <v>46</v>
      </c>
      <c r="B50" s="236" t="s">
        <v>3520</v>
      </c>
      <c r="C50" s="232" t="s">
        <v>3521</v>
      </c>
      <c r="D50" s="107">
        <v>85777061902</v>
      </c>
      <c r="E50" s="233" t="s">
        <v>3522</v>
      </c>
      <c r="F50" s="226" t="s">
        <v>590</v>
      </c>
    </row>
    <row r="51" spans="1:6">
      <c r="A51" s="226">
        <v>47</v>
      </c>
      <c r="B51" s="236" t="s">
        <v>3523</v>
      </c>
      <c r="C51" s="232" t="s">
        <v>3524</v>
      </c>
      <c r="D51" s="107">
        <v>8316112128</v>
      </c>
      <c r="E51" s="233" t="s">
        <v>3525</v>
      </c>
      <c r="F51" s="226" t="s">
        <v>590</v>
      </c>
    </row>
    <row r="52" spans="1:6">
      <c r="A52" s="226">
        <v>48</v>
      </c>
      <c r="B52" s="236" t="s">
        <v>3526</v>
      </c>
      <c r="C52" s="232" t="s">
        <v>3527</v>
      </c>
      <c r="D52" s="107">
        <v>81314477706</v>
      </c>
      <c r="E52" s="233" t="s">
        <v>3528</v>
      </c>
      <c r="F52" s="226" t="s">
        <v>590</v>
      </c>
    </row>
    <row r="53" spans="1:6">
      <c r="A53" s="226">
        <v>49</v>
      </c>
      <c r="B53" s="236" t="s">
        <v>3529</v>
      </c>
      <c r="C53" s="232" t="s">
        <v>3530</v>
      </c>
      <c r="D53" s="107">
        <v>81212239375</v>
      </c>
      <c r="E53" s="233" t="s">
        <v>3531</v>
      </c>
      <c r="F53" s="226" t="s">
        <v>590</v>
      </c>
    </row>
    <row r="54" spans="1:6">
      <c r="A54" s="226">
        <v>50</v>
      </c>
      <c r="B54" s="236" t="s">
        <v>3532</v>
      </c>
      <c r="C54" s="232" t="s">
        <v>3518</v>
      </c>
      <c r="D54" s="107">
        <v>8812322022</v>
      </c>
      <c r="E54" s="233" t="s">
        <v>3519</v>
      </c>
      <c r="F54" s="226" t="s">
        <v>590</v>
      </c>
    </row>
    <row r="55" spans="1:6">
      <c r="A55" s="226">
        <v>51</v>
      </c>
      <c r="B55" s="236" t="s">
        <v>3533</v>
      </c>
      <c r="C55" s="232" t="s">
        <v>3534</v>
      </c>
      <c r="D55" s="107">
        <v>81211521247</v>
      </c>
      <c r="E55" s="233" t="s">
        <v>3535</v>
      </c>
      <c r="F55" s="226" t="s">
        <v>590</v>
      </c>
    </row>
    <row r="56" spans="1:6">
      <c r="A56" s="226">
        <v>52</v>
      </c>
      <c r="B56" s="236" t="s">
        <v>2177</v>
      </c>
      <c r="C56" s="232" t="s">
        <v>3536</v>
      </c>
      <c r="D56" s="107">
        <v>82124264912</v>
      </c>
      <c r="E56" s="233" t="s">
        <v>3537</v>
      </c>
      <c r="F56" s="226" t="s">
        <v>590</v>
      </c>
    </row>
    <row r="57" spans="1:6">
      <c r="A57" s="226">
        <v>53</v>
      </c>
      <c r="B57" s="236" t="s">
        <v>569</v>
      </c>
      <c r="C57" s="232" t="s">
        <v>3538</v>
      </c>
      <c r="D57" s="107">
        <v>82110390068</v>
      </c>
      <c r="E57" s="233" t="s">
        <v>3539</v>
      </c>
      <c r="F57" s="226" t="s">
        <v>590</v>
      </c>
    </row>
    <row r="58" spans="1:6">
      <c r="A58" s="226">
        <v>54</v>
      </c>
      <c r="B58" s="236" t="s">
        <v>3540</v>
      </c>
      <c r="C58" s="232" t="s">
        <v>3541</v>
      </c>
      <c r="D58" s="107">
        <v>81383423362</v>
      </c>
      <c r="E58" s="233" t="s">
        <v>3542</v>
      </c>
      <c r="F58" s="226" t="s">
        <v>590</v>
      </c>
    </row>
    <row r="59" spans="1:6">
      <c r="A59" s="226">
        <v>55</v>
      </c>
      <c r="B59" s="227" t="s">
        <v>3543</v>
      </c>
      <c r="C59" s="228" t="s">
        <v>276</v>
      </c>
      <c r="D59" s="226">
        <v>87788160789</v>
      </c>
      <c r="E59" s="232" t="s">
        <v>3544</v>
      </c>
      <c r="F59" s="226" t="s">
        <v>590</v>
      </c>
    </row>
    <row r="60" spans="1:6">
      <c r="A60" s="226">
        <v>56</v>
      </c>
      <c r="B60" s="236" t="s">
        <v>3545</v>
      </c>
      <c r="C60" s="232" t="s">
        <v>3546</v>
      </c>
      <c r="D60" s="226">
        <v>85881467626</v>
      </c>
      <c r="E60" s="232" t="s">
        <v>3544</v>
      </c>
      <c r="F60" s="226" t="s">
        <v>590</v>
      </c>
    </row>
    <row r="61" spans="1:6">
      <c r="A61" s="226">
        <v>57</v>
      </c>
      <c r="B61" s="236" t="s">
        <v>3547</v>
      </c>
      <c r="C61" s="232" t="s">
        <v>3548</v>
      </c>
      <c r="D61" s="238" t="s">
        <v>3549</v>
      </c>
      <c r="E61" s="232" t="s">
        <v>3550</v>
      </c>
      <c r="F61" s="226" t="s">
        <v>590</v>
      </c>
    </row>
    <row r="62" spans="1:6">
      <c r="A62" s="226">
        <v>58</v>
      </c>
      <c r="B62" s="236" t="s">
        <v>3551</v>
      </c>
      <c r="C62" s="232" t="s">
        <v>3552</v>
      </c>
      <c r="D62" s="107">
        <v>895348197293</v>
      </c>
      <c r="E62" s="232" t="s">
        <v>3553</v>
      </c>
      <c r="F62" s="226" t="s">
        <v>590</v>
      </c>
    </row>
    <row r="63" spans="1:6">
      <c r="A63" s="226">
        <v>59</v>
      </c>
      <c r="B63" s="236" t="s">
        <v>3554</v>
      </c>
      <c r="C63" s="232" t="s">
        <v>3555</v>
      </c>
      <c r="D63" s="107">
        <v>82124239878</v>
      </c>
      <c r="E63" s="232" t="s">
        <v>3556</v>
      </c>
      <c r="F63" s="226" t="s">
        <v>590</v>
      </c>
    </row>
    <row r="64" spans="1:6">
      <c r="A64" s="226">
        <v>60</v>
      </c>
      <c r="B64" s="227" t="s">
        <v>3557</v>
      </c>
      <c r="C64" s="228" t="s">
        <v>316</v>
      </c>
      <c r="D64" s="238" t="s">
        <v>3558</v>
      </c>
      <c r="E64" s="232" t="s">
        <v>3559</v>
      </c>
      <c r="F64" s="226" t="s">
        <v>590</v>
      </c>
    </row>
    <row r="65" spans="1:6">
      <c r="A65" s="226">
        <v>61</v>
      </c>
      <c r="B65" s="236" t="s">
        <v>3560</v>
      </c>
      <c r="C65" s="232" t="s">
        <v>3561</v>
      </c>
      <c r="D65" s="107">
        <v>85718918913</v>
      </c>
      <c r="E65" s="232" t="s">
        <v>3559</v>
      </c>
      <c r="F65" s="226" t="s">
        <v>590</v>
      </c>
    </row>
    <row r="66" spans="1:6">
      <c r="A66" s="226">
        <v>62</v>
      </c>
      <c r="B66" s="236" t="s">
        <v>1149</v>
      </c>
      <c r="C66" s="232" t="s">
        <v>3562</v>
      </c>
      <c r="D66" s="107">
        <v>8129084093</v>
      </c>
      <c r="E66" s="232" t="s">
        <v>3563</v>
      </c>
      <c r="F66" s="226" t="s">
        <v>590</v>
      </c>
    </row>
    <row r="67" spans="1:6">
      <c r="A67" s="226">
        <v>63</v>
      </c>
      <c r="B67" s="236" t="s">
        <v>1705</v>
      </c>
      <c r="C67" s="232" t="s">
        <v>3564</v>
      </c>
      <c r="D67" s="107">
        <v>81284067993</v>
      </c>
      <c r="E67" s="232" t="s">
        <v>3565</v>
      </c>
      <c r="F67" s="226" t="s">
        <v>590</v>
      </c>
    </row>
    <row r="68" spans="1:6">
      <c r="A68" s="226">
        <v>64</v>
      </c>
      <c r="B68" s="236" t="s">
        <v>3566</v>
      </c>
      <c r="C68" s="232" t="s">
        <v>3567</v>
      </c>
      <c r="D68" s="107">
        <v>82113998270</v>
      </c>
      <c r="E68" s="232" t="s">
        <v>3568</v>
      </c>
      <c r="F68" s="226" t="s">
        <v>590</v>
      </c>
    </row>
    <row r="69" spans="1:6">
      <c r="A69" s="226">
        <v>65</v>
      </c>
      <c r="B69" s="236" t="s">
        <v>3569</v>
      </c>
      <c r="C69" s="232" t="s">
        <v>3570</v>
      </c>
      <c r="D69" s="107">
        <v>83872345155</v>
      </c>
      <c r="E69" s="232" t="s">
        <v>3571</v>
      </c>
      <c r="F69" s="226" t="s">
        <v>590</v>
      </c>
    </row>
    <row r="70" spans="1:6">
      <c r="A70" s="226">
        <v>66</v>
      </c>
      <c r="B70" s="236" t="s">
        <v>448</v>
      </c>
      <c r="C70" s="232" t="s">
        <v>3572</v>
      </c>
      <c r="D70" s="107">
        <v>83175660584</v>
      </c>
      <c r="E70" s="232" t="s">
        <v>3573</v>
      </c>
      <c r="F70" s="226" t="s">
        <v>590</v>
      </c>
    </row>
    <row r="71" spans="1:6">
      <c r="A71" s="226">
        <v>67</v>
      </c>
      <c r="B71" s="236" t="s">
        <v>217</v>
      </c>
      <c r="C71" s="232" t="s">
        <v>3574</v>
      </c>
      <c r="D71" s="107">
        <v>81382553901</v>
      </c>
      <c r="E71" s="232" t="s">
        <v>3575</v>
      </c>
      <c r="F71" s="226" t="s">
        <v>590</v>
      </c>
    </row>
    <row r="72" spans="1:6">
      <c r="A72" s="226">
        <v>68</v>
      </c>
      <c r="B72" s="236" t="s">
        <v>3576</v>
      </c>
      <c r="C72" s="232" t="s">
        <v>3577</v>
      </c>
      <c r="D72" s="107">
        <v>81513326017</v>
      </c>
      <c r="E72" s="232" t="s">
        <v>3578</v>
      </c>
      <c r="F72" s="226" t="s">
        <v>590</v>
      </c>
    </row>
    <row r="73" spans="1:6">
      <c r="A73" s="226">
        <v>69</v>
      </c>
      <c r="B73" s="231" t="s">
        <v>3579</v>
      </c>
      <c r="C73" s="232" t="s">
        <v>3580</v>
      </c>
      <c r="D73" s="107">
        <v>85891391119</v>
      </c>
      <c r="E73" s="232" t="s">
        <v>3581</v>
      </c>
      <c r="F73" s="226" t="s">
        <v>590</v>
      </c>
    </row>
    <row r="74" spans="1:6">
      <c r="A74" s="226">
        <v>70</v>
      </c>
      <c r="B74" s="236" t="s">
        <v>3582</v>
      </c>
      <c r="C74" s="232" t="s">
        <v>3583</v>
      </c>
      <c r="D74" s="107">
        <v>81318736706</v>
      </c>
      <c r="E74" s="232" t="s">
        <v>3584</v>
      </c>
      <c r="F74" s="226" t="s">
        <v>590</v>
      </c>
    </row>
    <row r="75" spans="1:6">
      <c r="A75" s="226">
        <v>71</v>
      </c>
      <c r="B75" s="236" t="s">
        <v>3585</v>
      </c>
      <c r="C75" s="232" t="s">
        <v>3586</v>
      </c>
      <c r="D75" s="107">
        <v>81298581973</v>
      </c>
      <c r="E75" s="232" t="s">
        <v>3587</v>
      </c>
      <c r="F75" s="226" t="s">
        <v>590</v>
      </c>
    </row>
    <row r="76" spans="1:6">
      <c r="A76" s="226">
        <v>72</v>
      </c>
      <c r="B76" s="236" t="s">
        <v>3588</v>
      </c>
      <c r="C76" s="232" t="s">
        <v>3589</v>
      </c>
      <c r="D76" s="107">
        <v>81385289372</v>
      </c>
      <c r="E76" s="232" t="s">
        <v>3590</v>
      </c>
      <c r="F76" s="226" t="s">
        <v>590</v>
      </c>
    </row>
    <row r="77" spans="1:6">
      <c r="A77" s="226">
        <v>73</v>
      </c>
      <c r="B77" s="236" t="s">
        <v>3446</v>
      </c>
      <c r="C77" s="232" t="s">
        <v>3591</v>
      </c>
      <c r="D77" s="107">
        <v>85774713370</v>
      </c>
      <c r="E77" s="232" t="s">
        <v>3592</v>
      </c>
      <c r="F77" s="226" t="s">
        <v>590</v>
      </c>
    </row>
    <row r="78" spans="1:6">
      <c r="A78" s="226">
        <v>74</v>
      </c>
      <c r="B78" s="236" t="s">
        <v>3593</v>
      </c>
      <c r="C78" s="232" t="s">
        <v>3594</v>
      </c>
      <c r="D78" s="107">
        <v>81314503771</v>
      </c>
      <c r="E78" s="232" t="s">
        <v>3595</v>
      </c>
      <c r="F78" s="226" t="s">
        <v>590</v>
      </c>
    </row>
    <row r="79" spans="1:6">
      <c r="A79" s="226">
        <v>75</v>
      </c>
      <c r="B79" s="236" t="s">
        <v>3596</v>
      </c>
      <c r="C79" s="232" t="s">
        <v>3597</v>
      </c>
      <c r="D79" s="107">
        <v>87882003444</v>
      </c>
      <c r="E79" s="232" t="s">
        <v>3598</v>
      </c>
      <c r="F79" s="226" t="s">
        <v>590</v>
      </c>
    </row>
    <row r="80" spans="1:6">
      <c r="A80" s="226">
        <v>76</v>
      </c>
      <c r="B80" s="236" t="s">
        <v>3599</v>
      </c>
      <c r="C80" s="232" t="s">
        <v>3600</v>
      </c>
      <c r="D80" s="107">
        <v>85813967314</v>
      </c>
      <c r="E80" s="232" t="s">
        <v>3601</v>
      </c>
      <c r="F80" s="226" t="s">
        <v>590</v>
      </c>
    </row>
    <row r="81" spans="1:6">
      <c r="A81" s="226">
        <v>77</v>
      </c>
      <c r="B81" s="236" t="s">
        <v>3602</v>
      </c>
      <c r="C81" s="232" t="s">
        <v>3603</v>
      </c>
      <c r="D81" s="107">
        <v>85884728048</v>
      </c>
      <c r="E81" s="232" t="s">
        <v>3604</v>
      </c>
      <c r="F81" s="226" t="s">
        <v>590</v>
      </c>
    </row>
    <row r="82" spans="1:6">
      <c r="A82" s="226">
        <v>78</v>
      </c>
      <c r="B82" s="236" t="s">
        <v>3605</v>
      </c>
      <c r="C82" s="232" t="s">
        <v>3606</v>
      </c>
      <c r="D82" s="107">
        <v>81517101121</v>
      </c>
      <c r="E82" s="232" t="s">
        <v>3607</v>
      </c>
      <c r="F82" s="226" t="s">
        <v>590</v>
      </c>
    </row>
    <row r="83" spans="1:6">
      <c r="A83" s="226">
        <v>79</v>
      </c>
      <c r="B83" s="227" t="s">
        <v>3608</v>
      </c>
      <c r="C83" s="228" t="s">
        <v>349</v>
      </c>
      <c r="D83" s="237">
        <v>81289540808</v>
      </c>
      <c r="E83" s="232" t="s">
        <v>3609</v>
      </c>
      <c r="F83" s="226" t="s">
        <v>590</v>
      </c>
    </row>
    <row r="84" spans="1:6">
      <c r="A84" s="226">
        <v>80</v>
      </c>
      <c r="B84" s="236" t="s">
        <v>3610</v>
      </c>
      <c r="C84" s="232" t="s">
        <v>3611</v>
      </c>
      <c r="D84" s="107">
        <v>81932488059</v>
      </c>
      <c r="E84" s="232" t="s">
        <v>3612</v>
      </c>
      <c r="F84" s="226" t="s">
        <v>590</v>
      </c>
    </row>
    <row r="85" spans="1:6">
      <c r="A85" s="226">
        <v>81</v>
      </c>
      <c r="B85" s="236" t="s">
        <v>3613</v>
      </c>
      <c r="C85" s="232" t="s">
        <v>3614</v>
      </c>
      <c r="D85" s="107">
        <v>81380735946</v>
      </c>
      <c r="E85" s="232" t="s">
        <v>3615</v>
      </c>
      <c r="F85" s="226" t="s">
        <v>590</v>
      </c>
    </row>
    <row r="86" spans="1:6">
      <c r="A86" s="226">
        <v>82</v>
      </c>
      <c r="B86" s="236" t="s">
        <v>3616</v>
      </c>
      <c r="C86" s="232" t="s">
        <v>3617</v>
      </c>
      <c r="D86" s="107">
        <v>81208191011</v>
      </c>
      <c r="E86" s="232" t="s">
        <v>3618</v>
      </c>
      <c r="F86" s="226" t="s">
        <v>590</v>
      </c>
    </row>
    <row r="87" spans="1:6">
      <c r="A87" s="226">
        <v>83</v>
      </c>
      <c r="B87" s="236" t="s">
        <v>3619</v>
      </c>
      <c r="C87" s="232" t="s">
        <v>3620</v>
      </c>
      <c r="D87" s="107">
        <v>81314075218</v>
      </c>
      <c r="E87" s="232" t="s">
        <v>3609</v>
      </c>
      <c r="F87" s="226" t="s">
        <v>590</v>
      </c>
    </row>
    <row r="88" spans="1:6">
      <c r="A88" s="226">
        <v>84</v>
      </c>
      <c r="B88" s="236" t="s">
        <v>3443</v>
      </c>
      <c r="C88" s="232" t="s">
        <v>3621</v>
      </c>
      <c r="D88" s="107">
        <v>81517216953</v>
      </c>
      <c r="E88" s="232" t="s">
        <v>3622</v>
      </c>
      <c r="F88" s="226" t="s">
        <v>590</v>
      </c>
    </row>
    <row r="89" spans="1:6">
      <c r="A89" s="226">
        <v>85</v>
      </c>
      <c r="B89" s="236" t="s">
        <v>3623</v>
      </c>
      <c r="C89" s="232" t="s">
        <v>3624</v>
      </c>
      <c r="D89" s="112" t="s">
        <v>3625</v>
      </c>
      <c r="E89" s="232" t="s">
        <v>3626</v>
      </c>
      <c r="F89" s="226" t="s">
        <v>590</v>
      </c>
    </row>
    <row r="90" spans="1:6">
      <c r="A90" s="226">
        <v>86</v>
      </c>
      <c r="B90" s="236" t="s">
        <v>3627</v>
      </c>
      <c r="C90" s="232" t="s">
        <v>3628</v>
      </c>
      <c r="D90" s="107">
        <v>81218212934</v>
      </c>
      <c r="E90" s="232" t="s">
        <v>3629</v>
      </c>
      <c r="F90" s="226" t="s">
        <v>590</v>
      </c>
    </row>
    <row r="91" spans="1:6">
      <c r="A91" s="226">
        <v>87</v>
      </c>
      <c r="B91" s="236" t="s">
        <v>3630</v>
      </c>
      <c r="C91" s="232" t="s">
        <v>3631</v>
      </c>
      <c r="D91" s="112" t="s">
        <v>3632</v>
      </c>
      <c r="E91" s="232" t="s">
        <v>3633</v>
      </c>
      <c r="F91" s="226" t="s">
        <v>590</v>
      </c>
    </row>
    <row r="92" spans="1:6">
      <c r="A92" s="226">
        <v>88</v>
      </c>
      <c r="B92" s="236" t="s">
        <v>3634</v>
      </c>
      <c r="C92" s="232" t="s">
        <v>3635</v>
      </c>
      <c r="D92" s="107">
        <v>81316920178</v>
      </c>
      <c r="E92" s="232" t="s">
        <v>3636</v>
      </c>
      <c r="F92" s="226" t="s">
        <v>590</v>
      </c>
    </row>
    <row r="93" spans="1:6">
      <c r="A93" s="226">
        <v>89</v>
      </c>
      <c r="B93" s="236" t="s">
        <v>3637</v>
      </c>
      <c r="C93" s="232" t="s">
        <v>3638</v>
      </c>
      <c r="D93" s="107">
        <v>895341299086</v>
      </c>
      <c r="E93" s="232" t="s">
        <v>3639</v>
      </c>
      <c r="F93" s="226" t="s">
        <v>590</v>
      </c>
    </row>
    <row r="94" spans="1:6">
      <c r="A94" s="226">
        <v>90</v>
      </c>
      <c r="B94" s="236" t="s">
        <v>3640</v>
      </c>
      <c r="C94" s="232" t="s">
        <v>3641</v>
      </c>
      <c r="D94" s="107">
        <v>83890354086</v>
      </c>
      <c r="E94" s="232" t="s">
        <v>3642</v>
      </c>
      <c r="F94" s="226" t="s">
        <v>590</v>
      </c>
    </row>
    <row r="95" spans="1:6">
      <c r="A95" s="226">
        <v>91</v>
      </c>
      <c r="B95" s="236" t="s">
        <v>3643</v>
      </c>
      <c r="C95" s="232" t="s">
        <v>3644</v>
      </c>
      <c r="D95" s="107">
        <v>81291533408</v>
      </c>
      <c r="E95" s="232" t="s">
        <v>3645</v>
      </c>
      <c r="F95" s="226" t="s">
        <v>590</v>
      </c>
    </row>
    <row r="96" spans="1:6">
      <c r="A96" s="226">
        <v>92</v>
      </c>
      <c r="B96" s="236" t="s">
        <v>3646</v>
      </c>
      <c r="C96" s="232" t="s">
        <v>3647</v>
      </c>
      <c r="D96" s="107">
        <v>8567892929</v>
      </c>
      <c r="E96" s="232" t="s">
        <v>3648</v>
      </c>
      <c r="F96" s="226" t="s">
        <v>590</v>
      </c>
    </row>
    <row r="97" spans="1:6">
      <c r="A97" s="226">
        <v>93</v>
      </c>
      <c r="B97" s="234" t="s">
        <v>3649</v>
      </c>
      <c r="C97" s="232" t="s">
        <v>3650</v>
      </c>
      <c r="D97" s="107">
        <v>87775544898</v>
      </c>
      <c r="E97" s="232" t="s">
        <v>3651</v>
      </c>
      <c r="F97" s="226" t="s">
        <v>590</v>
      </c>
    </row>
    <row r="98" spans="1:6">
      <c r="A98" s="226">
        <v>94</v>
      </c>
      <c r="B98" s="236" t="s">
        <v>3652</v>
      </c>
      <c r="C98" s="232" t="s">
        <v>3653</v>
      </c>
      <c r="D98" s="107">
        <v>87888864172</v>
      </c>
      <c r="E98" s="232" t="s">
        <v>3654</v>
      </c>
      <c r="F98" s="226" t="s">
        <v>590</v>
      </c>
    </row>
    <row r="99" spans="1:6">
      <c r="A99" s="226">
        <v>95</v>
      </c>
      <c r="B99" s="236" t="s">
        <v>3655</v>
      </c>
      <c r="C99" s="232" t="s">
        <v>3656</v>
      </c>
      <c r="D99" s="112" t="s">
        <v>3657</v>
      </c>
      <c r="E99" s="232" t="s">
        <v>3658</v>
      </c>
      <c r="F99" s="226" t="s">
        <v>590</v>
      </c>
    </row>
    <row r="100" spans="1:6">
      <c r="A100" s="226">
        <v>96</v>
      </c>
      <c r="B100" s="234" t="s">
        <v>3659</v>
      </c>
      <c r="C100" s="232" t="s">
        <v>3660</v>
      </c>
      <c r="D100" s="112" t="s">
        <v>3661</v>
      </c>
      <c r="E100" s="232" t="s">
        <v>3662</v>
      </c>
      <c r="F100" s="226" t="s">
        <v>590</v>
      </c>
    </row>
    <row r="101" spans="1:6">
      <c r="A101" s="226">
        <v>97</v>
      </c>
      <c r="B101" s="231" t="s">
        <v>3663</v>
      </c>
      <c r="C101" s="232" t="s">
        <v>3664</v>
      </c>
      <c r="D101" s="107">
        <v>89517799956</v>
      </c>
      <c r="E101" s="232" t="s">
        <v>3665</v>
      </c>
      <c r="F101" s="226" t="s">
        <v>590</v>
      </c>
    </row>
    <row r="102" spans="1:6">
      <c r="A102" s="226">
        <v>98</v>
      </c>
      <c r="B102" s="231" t="s">
        <v>3666</v>
      </c>
      <c r="C102" s="232" t="s">
        <v>3667</v>
      </c>
      <c r="D102" s="226">
        <v>82260007109</v>
      </c>
      <c r="E102" s="232" t="s">
        <v>3668</v>
      </c>
      <c r="F102" s="226" t="s">
        <v>590</v>
      </c>
    </row>
    <row r="103" spans="1:6">
      <c r="A103" s="226">
        <v>99</v>
      </c>
      <c r="B103" s="231" t="s">
        <v>3669</v>
      </c>
      <c r="C103" s="232" t="s">
        <v>3670</v>
      </c>
      <c r="D103" s="226">
        <v>81802902895</v>
      </c>
      <c r="E103" s="232" t="s">
        <v>3671</v>
      </c>
      <c r="F103" s="226" t="s">
        <v>590</v>
      </c>
    </row>
    <row r="104" spans="1:6">
      <c r="A104" s="226">
        <v>100</v>
      </c>
      <c r="B104" s="227" t="s">
        <v>3672</v>
      </c>
      <c r="C104" s="228" t="s">
        <v>400</v>
      </c>
      <c r="D104" s="226">
        <v>87875014646</v>
      </c>
      <c r="E104" s="232" t="s">
        <v>3673</v>
      </c>
      <c r="F104" s="226" t="s">
        <v>590</v>
      </c>
    </row>
    <row r="105" spans="1:6">
      <c r="A105" s="226">
        <v>101</v>
      </c>
      <c r="B105" s="236" t="s">
        <v>3674</v>
      </c>
      <c r="C105" s="232" t="s">
        <v>3675</v>
      </c>
      <c r="D105" s="107">
        <v>81211964443</v>
      </c>
      <c r="E105" s="232" t="s">
        <v>3676</v>
      </c>
      <c r="F105" s="226" t="s">
        <v>590</v>
      </c>
    </row>
    <row r="106" spans="1:6">
      <c r="A106" s="226">
        <v>102</v>
      </c>
      <c r="B106" s="236" t="s">
        <v>3677</v>
      </c>
      <c r="C106" s="232" t="s">
        <v>3678</v>
      </c>
      <c r="D106" s="107">
        <v>8980436816</v>
      </c>
      <c r="E106" s="232" t="s">
        <v>3679</v>
      </c>
      <c r="F106" s="226" t="s">
        <v>590</v>
      </c>
    </row>
    <row r="107" spans="1:6">
      <c r="A107" s="226">
        <v>103</v>
      </c>
      <c r="B107" s="236" t="s">
        <v>3680</v>
      </c>
      <c r="C107" s="232" t="s">
        <v>3681</v>
      </c>
      <c r="D107" s="107">
        <v>87784045918</v>
      </c>
      <c r="E107" s="232" t="s">
        <v>3682</v>
      </c>
      <c r="F107" s="226" t="s">
        <v>590</v>
      </c>
    </row>
    <row r="108" spans="1:6">
      <c r="A108" s="226">
        <v>104</v>
      </c>
      <c r="B108" s="236" t="s">
        <v>3683</v>
      </c>
      <c r="C108" s="232" t="s">
        <v>3684</v>
      </c>
      <c r="D108" s="107">
        <v>83878072868</v>
      </c>
      <c r="E108" s="232" t="s">
        <v>3685</v>
      </c>
      <c r="F108" s="226" t="s">
        <v>590</v>
      </c>
    </row>
    <row r="109" spans="1:6">
      <c r="A109" s="226">
        <v>105</v>
      </c>
      <c r="B109" s="236" t="s">
        <v>3686</v>
      </c>
      <c r="C109" s="232" t="s">
        <v>3687</v>
      </c>
      <c r="D109" s="107">
        <v>81289344329</v>
      </c>
      <c r="E109" s="232" t="s">
        <v>3688</v>
      </c>
      <c r="F109" s="226" t="s">
        <v>590</v>
      </c>
    </row>
    <row r="110" spans="1:6">
      <c r="A110" s="226">
        <v>106</v>
      </c>
      <c r="B110" s="236" t="s">
        <v>3689</v>
      </c>
      <c r="C110" s="232" t="s">
        <v>3690</v>
      </c>
      <c r="D110" s="107">
        <v>81584272869</v>
      </c>
      <c r="E110" s="232" t="s">
        <v>3673</v>
      </c>
      <c r="F110" s="226" t="s">
        <v>590</v>
      </c>
    </row>
    <row r="111" spans="1:6">
      <c r="A111" s="226">
        <v>107</v>
      </c>
      <c r="B111" s="236" t="s">
        <v>3691</v>
      </c>
      <c r="C111" s="232" t="s">
        <v>3692</v>
      </c>
      <c r="D111" s="107">
        <v>81297242857</v>
      </c>
      <c r="E111" s="232" t="s">
        <v>3693</v>
      </c>
      <c r="F111" s="226" t="s">
        <v>590</v>
      </c>
    </row>
    <row r="112" spans="1:6">
      <c r="A112" s="226">
        <v>108</v>
      </c>
      <c r="B112" s="236" t="s">
        <v>3694</v>
      </c>
      <c r="C112" s="232" t="s">
        <v>3695</v>
      </c>
      <c r="D112" s="107">
        <v>8119403461</v>
      </c>
      <c r="E112" s="232" t="s">
        <v>3696</v>
      </c>
      <c r="F112" s="226" t="s">
        <v>590</v>
      </c>
    </row>
    <row r="113" spans="1:6">
      <c r="A113" s="226">
        <v>109</v>
      </c>
      <c r="B113" s="236" t="s">
        <v>107</v>
      </c>
      <c r="C113" s="232" t="s">
        <v>3697</v>
      </c>
      <c r="D113" s="107">
        <v>81219766587</v>
      </c>
      <c r="E113" s="232" t="s">
        <v>3698</v>
      </c>
      <c r="F113" s="226" t="s">
        <v>590</v>
      </c>
    </row>
    <row r="114" spans="1:6">
      <c r="A114" s="226">
        <v>110</v>
      </c>
      <c r="B114" s="236" t="s">
        <v>3699</v>
      </c>
      <c r="C114" s="228" t="s">
        <v>3700</v>
      </c>
      <c r="D114" s="238" t="s">
        <v>3701</v>
      </c>
      <c r="E114" s="232" t="s">
        <v>3702</v>
      </c>
      <c r="F114" s="226" t="s">
        <v>590</v>
      </c>
    </row>
    <row r="115" spans="1:6">
      <c r="A115" s="226">
        <v>111</v>
      </c>
      <c r="B115" s="236" t="s">
        <v>3703</v>
      </c>
      <c r="C115" s="232" t="s">
        <v>3704</v>
      </c>
      <c r="D115" s="112" t="s">
        <v>3705</v>
      </c>
      <c r="E115" s="232" t="s">
        <v>3706</v>
      </c>
      <c r="F115" s="226" t="s">
        <v>590</v>
      </c>
    </row>
    <row r="116" spans="1:6">
      <c r="A116" s="226">
        <v>112</v>
      </c>
      <c r="B116" s="236" t="s">
        <v>3707</v>
      </c>
      <c r="C116" s="232" t="s">
        <v>3708</v>
      </c>
      <c r="D116" s="112" t="s">
        <v>3709</v>
      </c>
      <c r="E116" s="232" t="s">
        <v>3710</v>
      </c>
      <c r="F116" s="226" t="s">
        <v>590</v>
      </c>
    </row>
    <row r="117" spans="1:6">
      <c r="A117" s="226">
        <v>113</v>
      </c>
      <c r="B117" s="236" t="s">
        <v>3711</v>
      </c>
      <c r="C117" s="232" t="s">
        <v>3712</v>
      </c>
      <c r="D117" s="112" t="s">
        <v>3713</v>
      </c>
      <c r="E117" s="232" t="s">
        <v>3714</v>
      </c>
      <c r="F117" s="226" t="s">
        <v>590</v>
      </c>
    </row>
    <row r="118" spans="1:6">
      <c r="A118" s="226">
        <v>114</v>
      </c>
      <c r="B118" s="236" t="s">
        <v>3715</v>
      </c>
      <c r="C118" s="232" t="s">
        <v>3716</v>
      </c>
      <c r="D118" s="112" t="s">
        <v>3717</v>
      </c>
      <c r="E118" s="232" t="s">
        <v>3718</v>
      </c>
      <c r="F118" s="226" t="s">
        <v>590</v>
      </c>
    </row>
    <row r="119" spans="1:6">
      <c r="A119" s="226">
        <v>115</v>
      </c>
      <c r="B119" s="236" t="s">
        <v>3719</v>
      </c>
      <c r="C119" s="232" t="s">
        <v>3720</v>
      </c>
      <c r="D119" s="112" t="s">
        <v>3721</v>
      </c>
      <c r="E119" s="232" t="s">
        <v>3722</v>
      </c>
      <c r="F119" s="226" t="s">
        <v>590</v>
      </c>
    </row>
    <row r="120" spans="1:6">
      <c r="A120" s="226">
        <v>116</v>
      </c>
      <c r="B120" s="236" t="s">
        <v>503</v>
      </c>
      <c r="C120" s="232" t="s">
        <v>3723</v>
      </c>
      <c r="D120" s="112" t="s">
        <v>3724</v>
      </c>
      <c r="E120" s="232" t="s">
        <v>3702</v>
      </c>
      <c r="F120" s="226" t="s">
        <v>590</v>
      </c>
    </row>
    <row r="121" spans="1:6">
      <c r="A121" s="226">
        <v>117</v>
      </c>
      <c r="B121" s="236" t="s">
        <v>3725</v>
      </c>
      <c r="C121" s="232" t="s">
        <v>3726</v>
      </c>
      <c r="D121" s="112" t="s">
        <v>3727</v>
      </c>
      <c r="E121" s="232" t="s">
        <v>3728</v>
      </c>
      <c r="F121" s="226" t="s">
        <v>590</v>
      </c>
    </row>
    <row r="122" spans="1:6">
      <c r="A122" s="226">
        <v>118</v>
      </c>
      <c r="B122" s="236" t="s">
        <v>3729</v>
      </c>
      <c r="C122" s="232" t="s">
        <v>3730</v>
      </c>
      <c r="D122" s="112" t="s">
        <v>3731</v>
      </c>
      <c r="E122" s="232" t="s">
        <v>3732</v>
      </c>
      <c r="F122" s="226" t="s">
        <v>590</v>
      </c>
    </row>
    <row r="123" spans="1:6">
      <c r="A123" s="226">
        <v>119</v>
      </c>
      <c r="B123" s="236" t="s">
        <v>3733</v>
      </c>
      <c r="C123" s="232" t="s">
        <v>3734</v>
      </c>
      <c r="D123" s="112" t="s">
        <v>3735</v>
      </c>
      <c r="E123" s="232" t="s">
        <v>3736</v>
      </c>
      <c r="F123" s="226" t="s">
        <v>590</v>
      </c>
    </row>
    <row r="124" spans="1:6">
      <c r="A124" s="226">
        <v>120</v>
      </c>
      <c r="B124" s="231" t="s">
        <v>3737</v>
      </c>
      <c r="C124" s="232" t="s">
        <v>3738</v>
      </c>
      <c r="D124" s="112" t="s">
        <v>3739</v>
      </c>
      <c r="E124" s="232" t="s">
        <v>3740</v>
      </c>
      <c r="F124" s="226" t="s">
        <v>590</v>
      </c>
    </row>
    <row r="125" spans="1:6">
      <c r="A125" s="218"/>
      <c r="B125" s="216"/>
      <c r="C125" s="239"/>
      <c r="D125" s="216"/>
      <c r="E125" s="217"/>
      <c r="F125" s="216"/>
    </row>
    <row r="126" spans="1:6">
      <c r="A126" s="218"/>
      <c r="B126" s="216"/>
      <c r="C126" s="239"/>
      <c r="D126" s="216"/>
      <c r="E126" s="217"/>
      <c r="F126" s="216"/>
    </row>
    <row r="127" spans="1:6">
      <c r="A127" s="218"/>
      <c r="B127" s="216"/>
      <c r="C127" s="239"/>
      <c r="D127" s="216"/>
      <c r="E127" s="217"/>
      <c r="F127" s="216"/>
    </row>
    <row r="128" spans="1:6">
      <c r="A128" s="218"/>
      <c r="B128" s="216"/>
      <c r="C128" s="239"/>
      <c r="D128" s="216"/>
      <c r="E128" s="217"/>
      <c r="F128" s="216"/>
    </row>
    <row r="129" spans="1:6">
      <c r="A129" s="218"/>
      <c r="B129" s="216"/>
      <c r="C129" s="239"/>
      <c r="D129" s="216"/>
      <c r="E129" s="217"/>
      <c r="F129" s="216"/>
    </row>
    <row r="130" spans="1:6">
      <c r="A130" s="218"/>
      <c r="B130" s="216"/>
      <c r="C130" s="239"/>
      <c r="D130" s="216"/>
      <c r="E130" s="217"/>
      <c r="F130" s="216"/>
    </row>
    <row r="131" spans="1:6">
      <c r="A131" s="218"/>
      <c r="B131" s="216"/>
      <c r="C131" s="239"/>
      <c r="D131" s="216"/>
      <c r="E131" s="217"/>
      <c r="F131" s="216"/>
    </row>
    <row r="132" spans="1:6">
      <c r="A132" s="218"/>
      <c r="B132" s="216"/>
      <c r="C132" s="239"/>
      <c r="D132" s="216"/>
      <c r="E132" s="217"/>
      <c r="F132" s="216"/>
    </row>
    <row r="133" spans="1:6">
      <c r="A133" s="218"/>
      <c r="B133" s="216"/>
      <c r="C133" s="239"/>
      <c r="D133" s="216"/>
      <c r="E133" s="217"/>
      <c r="F133" s="216"/>
    </row>
    <row r="134" spans="1:6">
      <c r="A134" s="218"/>
      <c r="B134" s="216"/>
      <c r="C134" s="239"/>
      <c r="D134" s="216"/>
      <c r="E134" s="217"/>
      <c r="F134" s="216"/>
    </row>
    <row r="135" spans="1:6">
      <c r="A135" s="218"/>
      <c r="B135" s="216"/>
      <c r="C135" s="239"/>
      <c r="D135" s="216"/>
      <c r="E135" s="217"/>
      <c r="F135" s="216"/>
    </row>
    <row r="136" spans="1:6">
      <c r="A136" s="218"/>
      <c r="B136" s="216"/>
      <c r="C136" s="239"/>
      <c r="D136" s="216"/>
      <c r="E136" s="217"/>
      <c r="F136" s="216"/>
    </row>
    <row r="137" spans="1:6">
      <c r="A137" s="218"/>
      <c r="B137" s="216"/>
      <c r="C137" s="239"/>
      <c r="D137" s="216"/>
      <c r="E137" s="217"/>
      <c r="F137" s="216"/>
    </row>
    <row r="138" spans="1:6">
      <c r="A138" s="218"/>
      <c r="B138" s="216"/>
      <c r="C138" s="239"/>
      <c r="D138" s="216"/>
      <c r="E138" s="217"/>
      <c r="F138" s="216"/>
    </row>
    <row r="139" spans="1:6">
      <c r="A139" s="218"/>
      <c r="B139" s="216"/>
      <c r="C139" s="239"/>
      <c r="D139" s="216"/>
      <c r="E139" s="217"/>
      <c r="F139" s="216"/>
    </row>
    <row r="140" spans="1:6">
      <c r="A140" s="218"/>
      <c r="B140" s="216"/>
      <c r="C140" s="239"/>
      <c r="D140" s="216"/>
      <c r="E140" s="217"/>
      <c r="F140" s="216"/>
    </row>
    <row r="141" spans="1:6">
      <c r="A141" s="218"/>
      <c r="B141" s="216"/>
      <c r="C141" s="239"/>
      <c r="D141" s="216"/>
      <c r="E141" s="217"/>
      <c r="F141" s="216"/>
    </row>
    <row r="142" spans="1:6">
      <c r="A142" s="218"/>
      <c r="B142" s="216"/>
      <c r="C142" s="239"/>
      <c r="D142" s="216"/>
      <c r="E142" s="217"/>
      <c r="F142" s="216"/>
    </row>
    <row r="143" spans="1:6">
      <c r="A143" s="218"/>
      <c r="B143" s="216"/>
      <c r="C143" s="239"/>
      <c r="D143" s="216"/>
      <c r="E143" s="217"/>
      <c r="F143" s="216"/>
    </row>
    <row r="144" spans="1:6">
      <c r="A144" s="218"/>
      <c r="B144" s="216"/>
      <c r="C144" s="239"/>
      <c r="D144" s="216"/>
      <c r="E144" s="217"/>
      <c r="F144" s="216"/>
    </row>
    <row r="145" spans="1:6">
      <c r="A145" s="218"/>
      <c r="B145" s="216"/>
      <c r="C145" s="239"/>
      <c r="D145" s="216"/>
      <c r="E145" s="217"/>
      <c r="F145" s="216"/>
    </row>
    <row r="146" spans="1:6">
      <c r="A146" s="218"/>
      <c r="B146" s="216"/>
      <c r="C146" s="239"/>
      <c r="D146" s="216"/>
      <c r="E146" s="217"/>
      <c r="F146" s="216"/>
    </row>
    <row r="147" spans="1:6">
      <c r="A147" s="218"/>
      <c r="B147" s="216"/>
      <c r="C147" s="239"/>
      <c r="D147" s="216"/>
      <c r="E147" s="217"/>
      <c r="F147" s="216"/>
    </row>
    <row r="148" spans="1:6">
      <c r="A148" s="218"/>
      <c r="B148" s="216"/>
      <c r="C148" s="239"/>
      <c r="D148" s="216"/>
      <c r="E148" s="217"/>
      <c r="F148" s="216"/>
    </row>
    <row r="149" spans="1:6">
      <c r="A149" s="218"/>
      <c r="B149" s="216"/>
      <c r="C149" s="239"/>
      <c r="D149" s="216"/>
      <c r="E149" s="217"/>
      <c r="F149" s="216"/>
    </row>
    <row r="150" spans="1:6">
      <c r="A150" s="218"/>
      <c r="B150" s="216"/>
      <c r="C150" s="239"/>
      <c r="D150" s="216"/>
      <c r="E150" s="217"/>
      <c r="F150" s="216"/>
    </row>
    <row r="151" spans="1:6">
      <c r="A151" s="218"/>
      <c r="B151" s="216"/>
      <c r="C151" s="239"/>
      <c r="D151" s="216"/>
      <c r="E151" s="217"/>
      <c r="F151" s="216"/>
    </row>
    <row r="152" spans="1:6">
      <c r="A152" s="218"/>
      <c r="B152" s="216"/>
      <c r="C152" s="239"/>
      <c r="D152" s="216"/>
      <c r="E152" s="217"/>
      <c r="F152" s="216"/>
    </row>
    <row r="153" spans="1:6">
      <c r="A153" s="218"/>
      <c r="B153" s="216"/>
      <c r="C153" s="239"/>
      <c r="D153" s="216"/>
      <c r="E153" s="217"/>
      <c r="F153" s="216"/>
    </row>
    <row r="154" spans="1:6">
      <c r="A154" s="218"/>
      <c r="B154" s="216"/>
      <c r="C154" s="239"/>
      <c r="D154" s="216"/>
      <c r="E154" s="217"/>
      <c r="F154" s="216"/>
    </row>
    <row r="155" spans="1:6">
      <c r="A155" s="218"/>
      <c r="B155" s="216"/>
      <c r="C155" s="239"/>
      <c r="D155" s="216"/>
      <c r="E155" s="217"/>
      <c r="F155" s="216"/>
    </row>
    <row r="156" spans="1:6">
      <c r="A156" s="218"/>
      <c r="B156" s="216"/>
      <c r="C156" s="239"/>
      <c r="D156" s="216"/>
      <c r="E156" s="217"/>
      <c r="F156" s="216"/>
    </row>
    <row r="157" spans="1:6">
      <c r="A157" s="218"/>
      <c r="B157" s="216"/>
      <c r="C157" s="239"/>
      <c r="D157" s="216"/>
      <c r="E157" s="217"/>
      <c r="F157" s="216"/>
    </row>
    <row r="158" spans="1:6">
      <c r="A158" s="218"/>
      <c r="B158" s="216"/>
      <c r="C158" s="239"/>
      <c r="D158" s="216"/>
      <c r="E158" s="217"/>
      <c r="F158" s="216"/>
    </row>
    <row r="159" spans="1:6">
      <c r="A159" s="218"/>
      <c r="B159" s="216"/>
      <c r="C159" s="239"/>
      <c r="D159" s="216"/>
      <c r="E159" s="217"/>
      <c r="F159" s="216"/>
    </row>
    <row r="160" spans="1:6">
      <c r="A160" s="218"/>
      <c r="B160" s="216"/>
      <c r="C160" s="239"/>
      <c r="D160" s="216"/>
      <c r="E160" s="217"/>
      <c r="F160" s="216"/>
    </row>
    <row r="161" spans="1:6">
      <c r="A161" s="240"/>
      <c r="B161" s="216"/>
      <c r="C161" s="217"/>
      <c r="D161" s="216"/>
      <c r="E161" s="217"/>
      <c r="F161" s="218"/>
    </row>
    <row r="162" spans="1:6">
      <c r="A162" s="218"/>
      <c r="B162" s="216"/>
      <c r="C162" s="217"/>
      <c r="D162" s="216"/>
      <c r="E162" s="217"/>
      <c r="F162" s="218"/>
    </row>
    <row r="163" spans="1:6">
      <c r="A163" s="218"/>
      <c r="B163" s="216"/>
      <c r="C163" s="217"/>
      <c r="D163" s="216"/>
      <c r="E163" s="217"/>
      <c r="F163" s="218"/>
    </row>
    <row r="164" spans="1:6">
      <c r="A164" s="218"/>
      <c r="B164" s="216"/>
      <c r="C164" s="217"/>
      <c r="D164" s="216"/>
      <c r="E164" s="217"/>
      <c r="F164" s="218"/>
    </row>
    <row r="165" spans="1:6">
      <c r="A165" s="218"/>
      <c r="B165" s="216"/>
      <c r="C165" s="217"/>
      <c r="D165" s="216"/>
      <c r="E165" s="217"/>
      <c r="F165" s="218"/>
    </row>
    <row r="166" spans="1:6">
      <c r="A166" s="218"/>
      <c r="B166" s="216"/>
      <c r="C166" s="217"/>
      <c r="D166" s="216"/>
      <c r="E166" s="217"/>
      <c r="F166" s="218"/>
    </row>
    <row r="167" spans="1:6">
      <c r="A167" s="218"/>
      <c r="B167" s="216"/>
      <c r="C167" s="217"/>
      <c r="D167" s="216"/>
      <c r="E167" s="217"/>
      <c r="F167" s="218"/>
    </row>
    <row r="168" spans="1:6">
      <c r="A168" s="218"/>
      <c r="B168" s="216"/>
      <c r="C168" s="217"/>
      <c r="D168" s="216"/>
      <c r="E168" s="217"/>
      <c r="F168" s="218"/>
    </row>
    <row r="169" spans="1:6">
      <c r="A169" s="218"/>
      <c r="B169" s="216"/>
      <c r="C169" s="217"/>
      <c r="D169" s="216"/>
      <c r="E169" s="217"/>
      <c r="F169" s="218"/>
    </row>
    <row r="170" spans="1:6">
      <c r="A170" s="218"/>
      <c r="B170" s="216"/>
      <c r="C170" s="217"/>
      <c r="D170" s="216"/>
      <c r="E170" s="217"/>
      <c r="F170" s="218"/>
    </row>
    <row r="171" spans="1:6">
      <c r="A171" s="218"/>
      <c r="B171" s="216"/>
      <c r="C171" s="217"/>
      <c r="D171" s="216"/>
      <c r="E171" s="217"/>
      <c r="F171" s="218"/>
    </row>
    <row r="172" spans="1:6">
      <c r="A172" s="218"/>
      <c r="B172" s="216"/>
      <c r="C172" s="217"/>
      <c r="D172" s="216"/>
      <c r="E172" s="217"/>
      <c r="F172" s="218"/>
    </row>
    <row r="173" spans="1:6">
      <c r="A173" s="218"/>
      <c r="B173" s="216"/>
      <c r="C173" s="217"/>
      <c r="D173" s="216"/>
      <c r="E173" s="217"/>
      <c r="F173" s="218"/>
    </row>
    <row r="174" spans="1:6">
      <c r="A174" s="218"/>
      <c r="B174" s="216"/>
      <c r="C174" s="217"/>
      <c r="D174" s="216"/>
      <c r="E174" s="217"/>
      <c r="F174" s="218"/>
    </row>
    <row r="175" spans="1:6">
      <c r="A175" s="218"/>
      <c r="B175" s="216"/>
      <c r="C175" s="217"/>
      <c r="D175" s="216"/>
      <c r="E175" s="217"/>
      <c r="F175" s="218"/>
    </row>
    <row r="176" spans="1:6">
      <c r="A176" s="218"/>
      <c r="B176" s="216"/>
      <c r="C176" s="217"/>
      <c r="D176" s="216"/>
      <c r="E176" s="217"/>
      <c r="F176" s="218"/>
    </row>
    <row r="177" spans="1:6">
      <c r="A177" s="218"/>
      <c r="B177" s="216"/>
      <c r="C177" s="217"/>
      <c r="D177" s="216"/>
      <c r="E177" s="217"/>
      <c r="F177" s="218"/>
    </row>
    <row r="178" spans="1:6">
      <c r="A178" s="218"/>
      <c r="B178" s="216"/>
      <c r="C178" s="217"/>
      <c r="D178" s="216"/>
      <c r="E178" s="217"/>
      <c r="F178" s="218"/>
    </row>
    <row r="179" spans="1:6">
      <c r="A179" s="218"/>
      <c r="B179" s="216"/>
      <c r="C179" s="217"/>
      <c r="D179" s="216"/>
      <c r="E179" s="217"/>
      <c r="F179" s="218"/>
    </row>
    <row r="180" spans="1:6">
      <c r="A180" s="218"/>
      <c r="B180" s="216"/>
      <c r="C180" s="217"/>
      <c r="D180" s="216"/>
      <c r="E180" s="217"/>
      <c r="F180" s="218"/>
    </row>
    <row r="181" spans="1:6">
      <c r="A181" s="218"/>
      <c r="B181" s="216"/>
      <c r="C181" s="217"/>
      <c r="D181" s="216"/>
      <c r="E181" s="217"/>
      <c r="F181" s="218"/>
    </row>
    <row r="182" spans="1:6">
      <c r="A182" s="218"/>
      <c r="B182" s="216"/>
      <c r="C182" s="217"/>
      <c r="D182" s="216"/>
      <c r="E182" s="217"/>
      <c r="F182" s="218"/>
    </row>
    <row r="183" spans="1:6">
      <c r="A183" s="218"/>
      <c r="B183" s="216"/>
      <c r="C183" s="217"/>
      <c r="D183" s="216"/>
      <c r="E183" s="217"/>
      <c r="F183" s="218"/>
    </row>
    <row r="184" spans="1:6">
      <c r="A184" s="218"/>
      <c r="B184" s="216"/>
      <c r="C184" s="217"/>
      <c r="D184" s="216"/>
      <c r="E184" s="217"/>
      <c r="F184" s="218"/>
    </row>
    <row r="185" spans="1:6">
      <c r="A185" s="218"/>
      <c r="B185" s="216"/>
      <c r="C185" s="217"/>
      <c r="D185" s="216"/>
      <c r="E185" s="217"/>
      <c r="F185" s="218"/>
    </row>
    <row r="186" spans="1:6">
      <c r="A186" s="218"/>
      <c r="B186" s="216"/>
      <c r="C186" s="217"/>
      <c r="D186" s="216"/>
      <c r="E186" s="217"/>
      <c r="F186" s="218"/>
    </row>
    <row r="187" spans="1:6">
      <c r="A187" s="218"/>
      <c r="B187" s="216"/>
      <c r="C187" s="217"/>
      <c r="D187" s="216"/>
      <c r="E187" s="217"/>
      <c r="F187" s="218"/>
    </row>
    <row r="188" spans="1:6">
      <c r="A188" s="218"/>
      <c r="B188" s="216"/>
      <c r="C188" s="217"/>
      <c r="D188" s="216"/>
      <c r="E188" s="217"/>
      <c r="F188" s="218"/>
    </row>
    <row r="189" spans="1:6">
      <c r="A189" s="218"/>
      <c r="B189" s="216"/>
      <c r="C189" s="217"/>
      <c r="D189" s="216"/>
      <c r="E189" s="217"/>
      <c r="F189" s="218"/>
    </row>
    <row r="190" spans="1:6">
      <c r="A190" s="218"/>
      <c r="B190" s="216"/>
      <c r="C190" s="217"/>
      <c r="D190" s="216"/>
      <c r="E190" s="217"/>
      <c r="F190" s="218"/>
    </row>
    <row r="191" spans="1:6">
      <c r="A191" s="218"/>
      <c r="B191" s="216"/>
      <c r="C191" s="217"/>
      <c r="D191" s="216"/>
      <c r="E191" s="217"/>
      <c r="F191" s="218"/>
    </row>
    <row r="192" spans="1:6">
      <c r="A192" s="218"/>
      <c r="B192" s="216"/>
      <c r="C192" s="217"/>
      <c r="D192" s="216"/>
      <c r="E192" s="217"/>
      <c r="F192" s="218"/>
    </row>
    <row r="193" spans="1:6">
      <c r="A193" s="218"/>
      <c r="B193" s="216"/>
      <c r="C193" s="217"/>
      <c r="D193" s="216"/>
      <c r="E193" s="217"/>
      <c r="F193" s="218"/>
    </row>
    <row r="194" spans="1:6">
      <c r="A194" s="218"/>
      <c r="B194" s="216"/>
      <c r="C194" s="217"/>
      <c r="D194" s="216"/>
      <c r="E194" s="217"/>
      <c r="F194" s="218"/>
    </row>
    <row r="195" spans="1:6">
      <c r="A195" s="218"/>
      <c r="B195" s="216"/>
      <c r="C195" s="217"/>
      <c r="D195" s="216"/>
      <c r="E195" s="217"/>
      <c r="F195" s="218"/>
    </row>
    <row r="196" spans="1:6">
      <c r="A196" s="218"/>
      <c r="B196" s="216"/>
      <c r="C196" s="217"/>
      <c r="D196" s="216"/>
      <c r="E196" s="217"/>
      <c r="F196" s="218"/>
    </row>
    <row r="197" spans="1:6">
      <c r="A197" s="218"/>
      <c r="B197" s="216"/>
      <c r="C197" s="217"/>
      <c r="D197" s="216"/>
      <c r="E197" s="217"/>
      <c r="F197" s="218"/>
    </row>
    <row r="198" spans="1:6">
      <c r="A198" s="218"/>
      <c r="B198" s="216"/>
      <c r="C198" s="217"/>
      <c r="D198" s="216"/>
      <c r="E198" s="217"/>
      <c r="F198" s="218"/>
    </row>
    <row r="199" spans="1:6">
      <c r="A199" s="218"/>
      <c r="B199" s="216"/>
      <c r="C199" s="217"/>
      <c r="D199" s="216"/>
      <c r="E199" s="217"/>
      <c r="F199" s="218"/>
    </row>
    <row r="200" spans="1:6">
      <c r="A200" s="218"/>
      <c r="B200" s="216"/>
      <c r="C200" s="217"/>
      <c r="D200" s="216"/>
      <c r="E200" s="217"/>
      <c r="F200" s="218"/>
    </row>
    <row r="201" spans="1:6">
      <c r="A201" s="218"/>
      <c r="B201" s="216"/>
      <c r="C201" s="217"/>
      <c r="D201" s="216"/>
      <c r="E201" s="217"/>
      <c r="F201" s="218"/>
    </row>
    <row r="202" spans="1:6">
      <c r="A202" s="218"/>
      <c r="B202" s="216"/>
      <c r="C202" s="217"/>
      <c r="D202" s="216"/>
      <c r="E202" s="217"/>
      <c r="F202" s="218"/>
    </row>
    <row r="203" spans="1:6">
      <c r="A203" s="218"/>
      <c r="B203" s="216"/>
      <c r="C203" s="217"/>
      <c r="D203" s="216"/>
      <c r="E203" s="217"/>
      <c r="F203" s="218"/>
    </row>
    <row r="204" spans="1:6">
      <c r="A204" s="218"/>
      <c r="B204" s="216"/>
      <c r="C204" s="217"/>
      <c r="D204" s="216"/>
      <c r="E204" s="217"/>
      <c r="F204" s="218"/>
    </row>
    <row r="205" spans="1:6">
      <c r="A205" s="218"/>
      <c r="B205" s="216"/>
      <c r="C205" s="217"/>
      <c r="D205" s="216"/>
      <c r="E205" s="217"/>
      <c r="F205" s="218"/>
    </row>
    <row r="206" spans="1:6">
      <c r="A206" s="218"/>
      <c r="B206" s="216"/>
      <c r="C206" s="217"/>
      <c r="D206" s="216"/>
      <c r="E206" s="217"/>
      <c r="F206" s="218"/>
    </row>
    <row r="207" spans="1:6">
      <c r="A207" s="218"/>
      <c r="B207" s="216"/>
      <c r="C207" s="217"/>
      <c r="D207" s="216"/>
      <c r="E207" s="217"/>
      <c r="F207" s="218"/>
    </row>
    <row r="208" spans="1:6">
      <c r="A208" s="218"/>
      <c r="B208" s="216"/>
      <c r="C208" s="217"/>
      <c r="D208" s="216"/>
      <c r="E208" s="217"/>
      <c r="F208" s="218"/>
    </row>
    <row r="209" spans="1:6">
      <c r="A209" s="218"/>
      <c r="B209" s="216"/>
      <c r="C209" s="217"/>
      <c r="D209" s="216"/>
      <c r="E209" s="217"/>
      <c r="F209" s="218"/>
    </row>
    <row r="210" spans="1:6">
      <c r="A210" s="218"/>
      <c r="B210" s="216"/>
      <c r="C210" s="217"/>
      <c r="D210" s="216"/>
      <c r="E210" s="217"/>
      <c r="F210" s="218"/>
    </row>
    <row r="211" spans="1:6">
      <c r="A211" s="218"/>
      <c r="B211" s="216"/>
      <c r="C211" s="217"/>
      <c r="D211" s="216"/>
      <c r="E211" s="217"/>
      <c r="F211" s="218"/>
    </row>
    <row r="212" spans="1:6">
      <c r="A212" s="218"/>
      <c r="B212" s="216"/>
      <c r="C212" s="217"/>
      <c r="D212" s="216"/>
      <c r="E212" s="217"/>
      <c r="F212" s="218"/>
    </row>
    <row r="213" spans="1:6">
      <c r="A213" s="218"/>
      <c r="B213" s="216"/>
      <c r="C213" s="217"/>
      <c r="D213" s="216"/>
      <c r="E213" s="217"/>
      <c r="F213" s="218"/>
    </row>
    <row r="214" spans="1:6">
      <c r="A214" s="218"/>
      <c r="B214" s="216"/>
      <c r="C214" s="217"/>
      <c r="D214" s="216"/>
      <c r="E214" s="217"/>
      <c r="F214" s="218"/>
    </row>
    <row r="215" spans="1:6">
      <c r="A215" s="218"/>
      <c r="B215" s="216"/>
      <c r="C215" s="217"/>
      <c r="D215" s="216"/>
      <c r="E215" s="217"/>
      <c r="F215" s="218"/>
    </row>
    <row r="216" spans="1:6">
      <c r="A216" s="218"/>
      <c r="B216" s="216"/>
      <c r="C216" s="217"/>
      <c r="D216" s="216"/>
      <c r="E216" s="217"/>
      <c r="F216" s="218"/>
    </row>
    <row r="217" spans="1:6">
      <c r="A217" s="218"/>
      <c r="B217" s="216"/>
      <c r="C217" s="217"/>
      <c r="D217" s="216"/>
      <c r="E217" s="217"/>
      <c r="F217" s="218"/>
    </row>
    <row r="218" spans="1:6">
      <c r="A218" s="218"/>
      <c r="B218" s="216"/>
      <c r="C218" s="217"/>
      <c r="D218" s="216"/>
      <c r="E218" s="217"/>
      <c r="F218" s="218"/>
    </row>
    <row r="219" spans="1:6">
      <c r="A219" s="218"/>
      <c r="B219" s="216"/>
      <c r="C219" s="217"/>
      <c r="D219" s="216"/>
      <c r="E219" s="217"/>
      <c r="F219" s="218"/>
    </row>
    <row r="220" spans="1:6">
      <c r="A220" s="218"/>
      <c r="B220" s="216"/>
      <c r="C220" s="217"/>
      <c r="D220" s="216"/>
      <c r="E220" s="217"/>
      <c r="F220" s="218"/>
    </row>
    <row r="221" spans="1:6">
      <c r="A221" s="218"/>
      <c r="B221" s="216"/>
      <c r="C221" s="217"/>
      <c r="D221" s="216"/>
      <c r="E221" s="217"/>
      <c r="F221" s="218"/>
    </row>
    <row r="222" spans="1:6">
      <c r="A222" s="218"/>
      <c r="B222" s="216"/>
      <c r="C222" s="217"/>
      <c r="D222" s="216"/>
      <c r="E222" s="217"/>
      <c r="F222" s="218"/>
    </row>
    <row r="223" spans="1:6">
      <c r="A223" s="218"/>
      <c r="B223" s="216"/>
      <c r="C223" s="217"/>
      <c r="D223" s="216"/>
      <c r="E223" s="217"/>
      <c r="F223" s="218"/>
    </row>
    <row r="224" spans="1:6">
      <c r="A224" s="218"/>
      <c r="B224" s="216"/>
      <c r="C224" s="217"/>
      <c r="D224" s="216"/>
      <c r="E224" s="217"/>
      <c r="F224" s="218"/>
    </row>
    <row r="225" spans="1:6">
      <c r="A225" s="218"/>
      <c r="B225" s="216"/>
      <c r="C225" s="217"/>
      <c r="D225" s="216"/>
      <c r="E225" s="217"/>
      <c r="F225" s="218"/>
    </row>
    <row r="226" spans="1:6">
      <c r="A226" s="218"/>
      <c r="B226" s="216"/>
      <c r="C226" s="217"/>
      <c r="D226" s="216"/>
      <c r="E226" s="217"/>
      <c r="F226" s="218"/>
    </row>
    <row r="227" spans="1:6">
      <c r="A227" s="218"/>
      <c r="B227" s="216"/>
      <c r="C227" s="217"/>
      <c r="D227" s="216"/>
      <c r="E227" s="217"/>
      <c r="F227" s="218"/>
    </row>
    <row r="228" spans="1:6">
      <c r="A228" s="218"/>
      <c r="B228" s="216"/>
      <c r="C228" s="217"/>
      <c r="D228" s="216"/>
      <c r="E228" s="217"/>
      <c r="F228" s="218"/>
    </row>
    <row r="229" spans="1:6">
      <c r="A229" s="218"/>
      <c r="B229" s="216"/>
      <c r="C229" s="217"/>
      <c r="D229" s="216"/>
      <c r="E229" s="217"/>
      <c r="F229" s="218"/>
    </row>
    <row r="230" spans="1:6">
      <c r="A230" s="218"/>
      <c r="B230" s="216"/>
      <c r="C230" s="217"/>
      <c r="D230" s="216"/>
      <c r="E230" s="217"/>
      <c r="F230" s="218"/>
    </row>
    <row r="231" spans="1:6">
      <c r="A231" s="218"/>
      <c r="B231" s="216"/>
      <c r="C231" s="217"/>
      <c r="D231" s="216"/>
      <c r="E231" s="217"/>
      <c r="F231" s="218"/>
    </row>
    <row r="232" spans="1:6">
      <c r="A232" s="218"/>
      <c r="B232" s="216"/>
      <c r="C232" s="217"/>
      <c r="D232" s="216"/>
      <c r="E232" s="217"/>
      <c r="F232" s="218"/>
    </row>
    <row r="233" spans="1:6">
      <c r="A233" s="218"/>
      <c r="B233" s="216"/>
      <c r="C233" s="217"/>
      <c r="D233" s="216"/>
      <c r="E233" s="217"/>
      <c r="F233" s="218"/>
    </row>
    <row r="234" spans="1:6">
      <c r="A234" s="218"/>
      <c r="B234" s="216"/>
      <c r="C234" s="217"/>
      <c r="D234" s="216"/>
      <c r="E234" s="217"/>
      <c r="F234" s="218"/>
    </row>
    <row r="235" spans="1:6">
      <c r="A235" s="218"/>
      <c r="B235" s="216"/>
      <c r="C235" s="217"/>
      <c r="D235" s="216"/>
      <c r="E235" s="217"/>
      <c r="F235" s="218"/>
    </row>
    <row r="236" spans="1:6">
      <c r="A236" s="218"/>
      <c r="B236" s="216"/>
      <c r="C236" s="217"/>
      <c r="D236" s="216"/>
      <c r="E236" s="217"/>
      <c r="F236" s="218"/>
    </row>
    <row r="237" spans="1:6">
      <c r="A237" s="218"/>
      <c r="B237" s="216"/>
      <c r="C237" s="217"/>
      <c r="D237" s="216"/>
      <c r="E237" s="217"/>
      <c r="F237" s="218"/>
    </row>
    <row r="238" spans="1:6">
      <c r="A238" s="218"/>
      <c r="B238" s="216"/>
      <c r="C238" s="217"/>
      <c r="D238" s="216"/>
      <c r="E238" s="217"/>
      <c r="F238" s="218"/>
    </row>
    <row r="239" spans="1:6">
      <c r="A239" s="218"/>
      <c r="B239" s="216"/>
      <c r="C239" s="217"/>
      <c r="D239" s="216"/>
      <c r="E239" s="217"/>
      <c r="F239" s="218"/>
    </row>
    <row r="240" spans="1:6">
      <c r="A240" s="218"/>
      <c r="B240" s="216"/>
      <c r="C240" s="217"/>
      <c r="D240" s="216"/>
      <c r="E240" s="217"/>
      <c r="F240" s="218"/>
    </row>
    <row r="241" spans="1:6">
      <c r="A241" s="218"/>
      <c r="B241" s="216"/>
      <c r="C241" s="217"/>
      <c r="D241" s="216"/>
      <c r="E241" s="217"/>
      <c r="F241" s="218"/>
    </row>
    <row r="242" spans="1:6">
      <c r="A242" s="218"/>
      <c r="B242" s="216"/>
      <c r="C242" s="217"/>
      <c r="D242" s="216"/>
      <c r="E242" s="217"/>
      <c r="F242" s="218"/>
    </row>
    <row r="243" spans="1:6">
      <c r="A243" s="218"/>
      <c r="B243" s="216"/>
      <c r="C243" s="217"/>
      <c r="D243" s="216"/>
      <c r="E243" s="217"/>
      <c r="F243" s="218"/>
    </row>
    <row r="244" spans="1:6">
      <c r="A244" s="218"/>
      <c r="B244" s="216"/>
      <c r="C244" s="217"/>
      <c r="D244" s="216"/>
      <c r="E244" s="217"/>
      <c r="F244" s="218"/>
    </row>
    <row r="245" spans="1:6">
      <c r="A245" s="218"/>
      <c r="B245" s="216"/>
      <c r="C245" s="217"/>
      <c r="D245" s="216"/>
      <c r="E245" s="217"/>
      <c r="F245" s="218"/>
    </row>
    <row r="246" spans="1:6">
      <c r="A246" s="218"/>
      <c r="B246" s="216"/>
      <c r="C246" s="217"/>
      <c r="D246" s="216"/>
      <c r="E246" s="217"/>
      <c r="F246" s="218"/>
    </row>
    <row r="247" spans="1:6">
      <c r="A247" s="218"/>
      <c r="B247" s="216"/>
      <c r="C247" s="217"/>
      <c r="D247" s="216"/>
      <c r="E247" s="217"/>
      <c r="F247" s="218"/>
    </row>
    <row r="248" spans="1:6">
      <c r="A248" s="218"/>
      <c r="B248" s="216"/>
      <c r="C248" s="217"/>
      <c r="D248" s="216"/>
      <c r="E248" s="217"/>
      <c r="F248" s="218"/>
    </row>
    <row r="249" spans="1:6">
      <c r="A249" s="218"/>
      <c r="B249" s="216"/>
      <c r="C249" s="217"/>
      <c r="D249" s="216"/>
      <c r="E249" s="217"/>
      <c r="F249" s="218"/>
    </row>
    <row r="250" spans="1:6">
      <c r="A250" s="218"/>
      <c r="B250" s="216"/>
      <c r="C250" s="217"/>
      <c r="D250" s="216"/>
      <c r="E250" s="217"/>
      <c r="F250" s="218"/>
    </row>
    <row r="251" spans="1:6">
      <c r="A251" s="218"/>
      <c r="B251" s="216"/>
      <c r="C251" s="217"/>
      <c r="D251" s="216"/>
      <c r="E251" s="217"/>
      <c r="F251" s="218"/>
    </row>
    <row r="252" spans="1:6">
      <c r="A252" s="218"/>
      <c r="B252" s="216"/>
      <c r="C252" s="217"/>
      <c r="D252" s="216"/>
      <c r="E252" s="217"/>
      <c r="F252" s="218"/>
    </row>
    <row r="253" spans="1:6">
      <c r="A253" s="218"/>
      <c r="B253" s="216"/>
      <c r="C253" s="217"/>
      <c r="D253" s="216"/>
      <c r="E253" s="217"/>
      <c r="F253" s="218"/>
    </row>
    <row r="254" spans="1:6">
      <c r="A254" s="218"/>
      <c r="B254" s="216"/>
      <c r="C254" s="217"/>
      <c r="D254" s="216"/>
      <c r="E254" s="217"/>
      <c r="F254" s="218"/>
    </row>
    <row r="255" spans="1:6">
      <c r="A255" s="218"/>
      <c r="B255" s="216"/>
      <c r="C255" s="217"/>
      <c r="D255" s="216"/>
      <c r="E255" s="217"/>
      <c r="F255" s="218"/>
    </row>
    <row r="256" spans="1:6">
      <c r="A256" s="218"/>
      <c r="B256" s="216"/>
      <c r="C256" s="217"/>
      <c r="D256" s="216"/>
      <c r="E256" s="217"/>
      <c r="F256" s="218"/>
    </row>
    <row r="257" spans="1:6">
      <c r="A257" s="218"/>
      <c r="B257" s="216"/>
      <c r="C257" s="217"/>
      <c r="D257" s="216"/>
      <c r="E257" s="217"/>
      <c r="F257" s="218"/>
    </row>
    <row r="258" spans="1:6">
      <c r="A258" s="218"/>
      <c r="B258" s="216"/>
      <c r="C258" s="217"/>
      <c r="D258" s="216"/>
      <c r="E258" s="217"/>
      <c r="F258" s="218"/>
    </row>
    <row r="259" spans="1:6">
      <c r="A259" s="218"/>
      <c r="B259" s="216"/>
      <c r="C259" s="217"/>
      <c r="D259" s="216"/>
      <c r="E259" s="217"/>
      <c r="F259" s="218"/>
    </row>
    <row r="260" spans="1:6">
      <c r="A260" s="218"/>
      <c r="B260" s="216"/>
      <c r="C260" s="217"/>
      <c r="D260" s="216"/>
      <c r="E260" s="217"/>
      <c r="F260" s="218"/>
    </row>
    <row r="261" spans="1:6">
      <c r="A261" s="218"/>
      <c r="B261" s="216"/>
      <c r="C261" s="217"/>
      <c r="D261" s="216"/>
      <c r="E261" s="217"/>
      <c r="F261" s="218"/>
    </row>
    <row r="262" spans="1:6">
      <c r="A262" s="218"/>
      <c r="B262" s="216"/>
      <c r="C262" s="217"/>
      <c r="D262" s="216"/>
      <c r="E262" s="217"/>
      <c r="F262" s="218"/>
    </row>
    <row r="263" spans="1:6">
      <c r="A263" s="218"/>
      <c r="B263" s="216"/>
      <c r="C263" s="217"/>
      <c r="D263" s="216"/>
      <c r="E263" s="217"/>
      <c r="F263" s="218"/>
    </row>
    <row r="264" spans="1:6">
      <c r="A264" s="218"/>
      <c r="B264" s="216"/>
      <c r="C264" s="217"/>
      <c r="D264" s="216"/>
      <c r="E264" s="217"/>
      <c r="F264" s="218"/>
    </row>
    <row r="265" spans="1:6">
      <c r="A265" s="218"/>
      <c r="B265" s="216"/>
      <c r="C265" s="217"/>
      <c r="D265" s="216"/>
      <c r="E265" s="217"/>
      <c r="F265" s="218"/>
    </row>
    <row r="266" spans="1:6">
      <c r="A266" s="218"/>
      <c r="B266" s="216"/>
      <c r="C266" s="217"/>
      <c r="D266" s="216"/>
      <c r="E266" s="217"/>
      <c r="F266" s="218"/>
    </row>
    <row r="267" spans="1:6">
      <c r="A267" s="218"/>
      <c r="B267" s="216"/>
      <c r="C267" s="217"/>
      <c r="D267" s="216"/>
      <c r="E267" s="217"/>
      <c r="F267" s="218"/>
    </row>
    <row r="268" spans="1:6">
      <c r="A268" s="218"/>
      <c r="B268" s="216"/>
      <c r="C268" s="217"/>
      <c r="D268" s="216"/>
      <c r="E268" s="217"/>
      <c r="F268" s="218"/>
    </row>
    <row r="269" spans="1:6">
      <c r="A269" s="218"/>
      <c r="B269" s="216"/>
      <c r="C269" s="217"/>
      <c r="D269" s="216"/>
      <c r="E269" s="217"/>
      <c r="F269" s="218"/>
    </row>
    <row r="270" spans="1:6">
      <c r="A270" s="218"/>
      <c r="B270" s="216"/>
      <c r="C270" s="217"/>
      <c r="D270" s="216"/>
      <c r="E270" s="217"/>
      <c r="F270" s="218"/>
    </row>
    <row r="271" spans="1:6">
      <c r="A271" s="218"/>
      <c r="B271" s="216"/>
      <c r="C271" s="217"/>
      <c r="D271" s="216"/>
      <c r="E271" s="217"/>
      <c r="F271" s="218"/>
    </row>
    <row r="272" spans="1:6">
      <c r="A272" s="218"/>
      <c r="B272" s="216"/>
      <c r="C272" s="217"/>
      <c r="D272" s="216"/>
      <c r="E272" s="217"/>
      <c r="F272" s="218"/>
    </row>
    <row r="273" spans="1:6">
      <c r="A273" s="218"/>
      <c r="B273" s="216"/>
      <c r="C273" s="217"/>
      <c r="D273" s="216"/>
      <c r="E273" s="217"/>
      <c r="F273" s="218"/>
    </row>
    <row r="274" spans="1:6">
      <c r="A274" s="218"/>
      <c r="B274" s="216"/>
      <c r="C274" s="217"/>
      <c r="D274" s="216"/>
      <c r="E274" s="217"/>
      <c r="F274" s="218"/>
    </row>
    <row r="275" spans="1:6">
      <c r="A275" s="218"/>
      <c r="B275" s="216"/>
      <c r="C275" s="217"/>
      <c r="D275" s="216"/>
      <c r="E275" s="217"/>
      <c r="F275" s="218"/>
    </row>
    <row r="276" spans="1:6">
      <c r="A276" s="218"/>
      <c r="B276" s="216"/>
      <c r="C276" s="217"/>
      <c r="D276" s="216"/>
      <c r="E276" s="217"/>
      <c r="F276" s="218"/>
    </row>
    <row r="277" spans="1:6">
      <c r="A277" s="218"/>
      <c r="B277" s="216"/>
      <c r="C277" s="217"/>
      <c r="D277" s="216"/>
      <c r="E277" s="217"/>
      <c r="F277" s="218"/>
    </row>
    <row r="278" spans="1:6">
      <c r="A278" s="218"/>
      <c r="B278" s="216"/>
      <c r="C278" s="217"/>
      <c r="D278" s="216"/>
      <c r="E278" s="217"/>
      <c r="F278" s="218"/>
    </row>
    <row r="279" spans="1:6">
      <c r="A279" s="218"/>
      <c r="B279" s="216"/>
      <c r="C279" s="217"/>
      <c r="D279" s="216"/>
      <c r="E279" s="217"/>
      <c r="F279" s="218"/>
    </row>
    <row r="280" spans="1:6">
      <c r="A280" s="218"/>
      <c r="B280" s="216"/>
      <c r="C280" s="217"/>
      <c r="D280" s="216"/>
      <c r="E280" s="217"/>
      <c r="F280" s="218"/>
    </row>
    <row r="281" spans="1:6">
      <c r="A281" s="218"/>
      <c r="B281" s="216"/>
      <c r="C281" s="217"/>
      <c r="D281" s="216"/>
      <c r="E281" s="217"/>
      <c r="F281" s="218"/>
    </row>
    <row r="282" spans="1:6">
      <c r="A282" s="218"/>
      <c r="B282" s="216"/>
      <c r="C282" s="217"/>
      <c r="D282" s="216"/>
      <c r="E282" s="217"/>
      <c r="F282" s="218"/>
    </row>
    <row r="283" spans="1:6">
      <c r="A283" s="218"/>
      <c r="B283" s="216"/>
      <c r="C283" s="217"/>
      <c r="D283" s="216"/>
      <c r="E283" s="217"/>
      <c r="F283" s="218"/>
    </row>
    <row r="284" spans="1:6">
      <c r="A284" s="218"/>
      <c r="B284" s="216"/>
      <c r="C284" s="217"/>
      <c r="D284" s="216"/>
      <c r="E284" s="217"/>
      <c r="F284" s="218"/>
    </row>
    <row r="285" spans="1:6">
      <c r="A285" s="218"/>
      <c r="B285" s="216"/>
      <c r="C285" s="217"/>
      <c r="D285" s="216"/>
      <c r="E285" s="217"/>
      <c r="F285" s="218"/>
    </row>
    <row r="286" spans="1:6">
      <c r="A286" s="218"/>
      <c r="B286" s="216"/>
      <c r="C286" s="217"/>
      <c r="D286" s="216"/>
      <c r="E286" s="217"/>
      <c r="F286" s="218"/>
    </row>
    <row r="287" spans="1:6">
      <c r="A287" s="218"/>
      <c r="B287" s="216"/>
      <c r="C287" s="217"/>
      <c r="D287" s="216"/>
      <c r="E287" s="217"/>
      <c r="F287" s="218"/>
    </row>
    <row r="288" spans="1:6">
      <c r="A288" s="218"/>
      <c r="B288" s="216"/>
      <c r="C288" s="217"/>
      <c r="D288" s="216"/>
      <c r="E288" s="217"/>
      <c r="F288" s="218"/>
    </row>
    <row r="289" spans="1:6">
      <c r="A289" s="218"/>
      <c r="B289" s="216"/>
      <c r="C289" s="217"/>
      <c r="D289" s="216"/>
      <c r="E289" s="217"/>
      <c r="F289" s="218"/>
    </row>
    <row r="290" spans="1:6">
      <c r="A290" s="218"/>
      <c r="B290" s="216"/>
      <c r="C290" s="217"/>
      <c r="D290" s="216"/>
      <c r="E290" s="217"/>
      <c r="F290" s="218"/>
    </row>
    <row r="291" spans="1:6">
      <c r="A291" s="218"/>
      <c r="B291" s="216"/>
      <c r="C291" s="217"/>
      <c r="D291" s="216"/>
      <c r="E291" s="217"/>
      <c r="F291" s="218"/>
    </row>
    <row r="292" spans="1:6">
      <c r="A292" s="218"/>
      <c r="B292" s="216"/>
      <c r="C292" s="217"/>
      <c r="D292" s="216"/>
      <c r="E292" s="217"/>
      <c r="F292" s="218"/>
    </row>
    <row r="293" spans="1:6">
      <c r="A293" s="218"/>
      <c r="B293" s="216"/>
      <c r="C293" s="217"/>
      <c r="D293" s="216"/>
      <c r="E293" s="217"/>
      <c r="F293" s="218"/>
    </row>
    <row r="294" spans="1:6">
      <c r="A294" s="218"/>
      <c r="B294" s="216"/>
      <c r="C294" s="217"/>
      <c r="D294" s="216"/>
      <c r="E294" s="217"/>
      <c r="F294" s="218"/>
    </row>
    <row r="295" spans="1:6">
      <c r="A295" s="218"/>
      <c r="B295" s="216"/>
      <c r="C295" s="217"/>
      <c r="D295" s="216"/>
      <c r="E295" s="217"/>
      <c r="F295" s="218"/>
    </row>
    <row r="296" spans="1:6">
      <c r="A296" s="218"/>
      <c r="B296" s="216"/>
      <c r="C296" s="217"/>
      <c r="D296" s="216"/>
      <c r="E296" s="217"/>
      <c r="F296" s="218"/>
    </row>
    <row r="297" spans="1:6">
      <c r="A297" s="218"/>
      <c r="B297" s="216"/>
      <c r="C297" s="217"/>
      <c r="D297" s="216"/>
      <c r="E297" s="217"/>
      <c r="F297" s="218"/>
    </row>
    <row r="298" spans="1:6">
      <c r="A298" s="218"/>
      <c r="B298" s="216"/>
      <c r="C298" s="217"/>
      <c r="D298" s="216"/>
      <c r="E298" s="217"/>
      <c r="F298" s="218"/>
    </row>
    <row r="299" spans="1:6">
      <c r="A299" s="218"/>
      <c r="B299" s="216"/>
      <c r="C299" s="217"/>
      <c r="D299" s="216"/>
      <c r="E299" s="217"/>
      <c r="F299" s="218"/>
    </row>
    <row r="300" spans="1:6">
      <c r="A300" s="218"/>
      <c r="B300" s="216"/>
      <c r="C300" s="217"/>
      <c r="D300" s="216"/>
      <c r="E300" s="217"/>
      <c r="F300" s="218"/>
    </row>
    <row r="301" spans="1:6">
      <c r="A301" s="218"/>
      <c r="B301" s="216"/>
      <c r="C301" s="217"/>
      <c r="D301" s="216"/>
      <c r="E301" s="217"/>
      <c r="F301" s="218"/>
    </row>
    <row r="302" spans="1:6">
      <c r="A302" s="218"/>
      <c r="B302" s="216"/>
      <c r="C302" s="217"/>
      <c r="D302" s="216"/>
      <c r="E302" s="217"/>
      <c r="F302" s="218"/>
    </row>
    <row r="303" spans="1:6">
      <c r="A303" s="218"/>
      <c r="B303" s="216"/>
      <c r="C303" s="217"/>
      <c r="D303" s="216"/>
      <c r="E303" s="217"/>
      <c r="F303" s="218"/>
    </row>
    <row r="304" spans="1:6">
      <c r="A304" s="218"/>
      <c r="B304" s="216"/>
      <c r="C304" s="217"/>
      <c r="D304" s="216"/>
      <c r="E304" s="217"/>
      <c r="F304" s="218"/>
    </row>
    <row r="305" spans="1:6">
      <c r="A305" s="218"/>
      <c r="B305" s="216"/>
      <c r="C305" s="217"/>
      <c r="D305" s="216"/>
      <c r="E305" s="217"/>
      <c r="F305" s="218"/>
    </row>
    <row r="306" spans="1:6">
      <c r="A306" s="218"/>
      <c r="B306" s="216"/>
      <c r="C306" s="217"/>
      <c r="D306" s="216"/>
      <c r="E306" s="217"/>
      <c r="F306" s="218"/>
    </row>
    <row r="307" spans="1:6">
      <c r="A307" s="218"/>
      <c r="B307" s="216"/>
      <c r="C307" s="217"/>
      <c r="D307" s="216"/>
      <c r="E307" s="217"/>
      <c r="F307" s="218"/>
    </row>
    <row r="308" spans="1:6">
      <c r="A308" s="218"/>
      <c r="B308" s="216"/>
      <c r="C308" s="217"/>
      <c r="D308" s="216"/>
      <c r="E308" s="217"/>
      <c r="F308" s="218"/>
    </row>
    <row r="309" spans="1:6">
      <c r="A309" s="218"/>
      <c r="B309" s="216"/>
      <c r="C309" s="217"/>
      <c r="D309" s="216"/>
      <c r="E309" s="217"/>
      <c r="F309" s="218"/>
    </row>
    <row r="310" spans="1:6">
      <c r="A310" s="218"/>
      <c r="B310" s="216"/>
      <c r="C310" s="217"/>
      <c r="D310" s="216"/>
      <c r="E310" s="217"/>
      <c r="F310" s="218"/>
    </row>
    <row r="311" spans="1:6">
      <c r="A311" s="218"/>
      <c r="B311" s="216"/>
      <c r="C311" s="217"/>
      <c r="D311" s="216"/>
      <c r="E311" s="217"/>
      <c r="F311" s="218"/>
    </row>
    <row r="312" spans="1:6">
      <c r="A312" s="218"/>
      <c r="B312" s="216"/>
      <c r="C312" s="217"/>
      <c r="D312" s="216"/>
      <c r="E312" s="217"/>
      <c r="F312" s="218"/>
    </row>
    <row r="313" spans="1:6">
      <c r="A313" s="218"/>
      <c r="B313" s="216"/>
      <c r="C313" s="217"/>
      <c r="D313" s="216"/>
      <c r="E313" s="217"/>
      <c r="F313" s="218"/>
    </row>
    <row r="314" spans="1:6">
      <c r="A314" s="218"/>
      <c r="B314" s="216"/>
      <c r="C314" s="217"/>
      <c r="D314" s="216"/>
      <c r="E314" s="217"/>
      <c r="F314" s="218"/>
    </row>
    <row r="315" spans="1:6">
      <c r="A315" s="218"/>
      <c r="B315" s="216"/>
      <c r="C315" s="217"/>
      <c r="D315" s="216"/>
      <c r="E315" s="217"/>
      <c r="F315" s="218"/>
    </row>
    <row r="316" spans="1:6">
      <c r="A316" s="218"/>
      <c r="B316" s="216"/>
      <c r="C316" s="217"/>
      <c r="D316" s="216"/>
      <c r="E316" s="217"/>
      <c r="F316" s="218"/>
    </row>
    <row r="317" spans="1:6">
      <c r="A317" s="218"/>
      <c r="B317" s="216"/>
      <c r="C317" s="217"/>
      <c r="D317" s="216"/>
      <c r="E317" s="217"/>
      <c r="F317" s="218"/>
    </row>
    <row r="318" spans="1:6">
      <c r="A318" s="218"/>
      <c r="B318" s="216"/>
      <c r="C318" s="217"/>
      <c r="D318" s="216"/>
      <c r="E318" s="217"/>
      <c r="F318" s="218"/>
    </row>
    <row r="319" spans="1:6">
      <c r="A319" s="218"/>
      <c r="B319" s="216"/>
      <c r="C319" s="217"/>
      <c r="D319" s="216"/>
      <c r="E319" s="217"/>
      <c r="F319" s="218"/>
    </row>
    <row r="320" spans="1:6">
      <c r="A320" s="218"/>
      <c r="B320" s="216"/>
      <c r="C320" s="217"/>
      <c r="D320" s="216"/>
      <c r="E320" s="217"/>
      <c r="F320" s="218"/>
    </row>
    <row r="321" spans="1:6">
      <c r="A321" s="218"/>
      <c r="B321" s="216"/>
      <c r="C321" s="217"/>
      <c r="D321" s="216"/>
      <c r="E321" s="217"/>
      <c r="F321" s="218"/>
    </row>
    <row r="322" spans="1:6">
      <c r="A322" s="218"/>
      <c r="B322" s="216"/>
      <c r="C322" s="217"/>
      <c r="D322" s="216"/>
      <c r="E322" s="217"/>
      <c r="F322" s="218"/>
    </row>
    <row r="323" spans="1:6">
      <c r="A323" s="218"/>
      <c r="B323" s="216"/>
      <c r="C323" s="217"/>
      <c r="D323" s="216"/>
      <c r="E323" s="217"/>
      <c r="F323" s="218"/>
    </row>
    <row r="324" spans="1:6">
      <c r="A324" s="218"/>
      <c r="B324" s="216"/>
      <c r="C324" s="217"/>
      <c r="D324" s="216"/>
      <c r="E324" s="217"/>
      <c r="F324" s="218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Jumlah RT RW</vt:lpstr>
      <vt:lpstr>Jatinegara</vt:lpstr>
      <vt:lpstr>Rawa Terate</vt:lpstr>
      <vt:lpstr>Penggilingan</vt:lpstr>
      <vt:lpstr>Cakung Timur</vt:lpstr>
      <vt:lpstr>Pulo Gebang</vt:lpstr>
      <vt:lpstr>Ujung Menteng</vt:lpstr>
      <vt:lpstr>Cakung Barat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Yosua Sinaga</dc:creator>
  <cp:lastModifiedBy>Yosua Sinaga</cp:lastModifiedBy>
  <dcterms:created xsi:type="dcterms:W3CDTF">2024-06-27T07:53:32Z</dcterms:created>
  <dcterms:modified xsi:type="dcterms:W3CDTF">2024-07-01T09:26:31Z</dcterms:modified>
</cp:coreProperties>
</file>