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0730" windowHeight="11160" firstSheet="2" activeTab="15"/>
  </bookViews>
  <sheets>
    <sheet name="RW 001" sheetId="2" r:id="rId1"/>
    <sheet name="RW 002" sheetId="3" r:id="rId2"/>
    <sheet name="RW 003" sheetId="4" r:id="rId3"/>
    <sheet name="RW 004" sheetId="5" r:id="rId4"/>
    <sheet name="RW 005" sheetId="6" r:id="rId5"/>
    <sheet name="RW 006" sheetId="7" r:id="rId6"/>
    <sheet name="RW 007" sheetId="8" r:id="rId7"/>
    <sheet name="RW 008" sheetId="9" r:id="rId8"/>
    <sheet name="RW 009" sheetId="10" r:id="rId9"/>
    <sheet name="RW 011" sheetId="11" r:id="rId10"/>
    <sheet name="RW 012" sheetId="12" r:id="rId11"/>
    <sheet name="RW 013" sheetId="13" r:id="rId12"/>
    <sheet name="RW 014" sheetId="14" r:id="rId13"/>
    <sheet name="RW 015" sheetId="15" r:id="rId14"/>
    <sheet name="RW 016" sheetId="16" r:id="rId15"/>
    <sheet name="RW 017" sheetId="17" r:id="rId1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<sst xmlns="http://schemas.openxmlformats.org/spreadsheetml/2006/main" count="4425" uniqueCount="1895">
  <si>
    <t>NO</t>
  </si>
  <si>
    <t>3175046507860004</t>
  </si>
  <si>
    <t>3175044501780004</t>
  </si>
  <si>
    <t>3175015610780002</t>
  </si>
  <si>
    <t>3175045905820006</t>
  </si>
  <si>
    <t>3175045009750004</t>
  </si>
  <si>
    <t>3174016905770005</t>
  </si>
  <si>
    <t>3175046909840003</t>
  </si>
  <si>
    <t>3175055304810002</t>
  </si>
  <si>
    <t xml:space="preserve"> </t>
  </si>
  <si>
    <t>3175044801840011</t>
  </si>
  <si>
    <t>3175045204730005</t>
  </si>
  <si>
    <t>3172035901830002</t>
  </si>
  <si>
    <t>3175045606670001</t>
  </si>
  <si>
    <t>3175046805780007</t>
  </si>
  <si>
    <t>3175044506700001</t>
  </si>
  <si>
    <t>3175044704750012</t>
  </si>
  <si>
    <t>3175045003830006</t>
  </si>
  <si>
    <t>3175046903760007</t>
  </si>
  <si>
    <t>3175046606740015</t>
  </si>
  <si>
    <t>3175046107810003</t>
  </si>
  <si>
    <t>3175046712930001</t>
  </si>
  <si>
    <t>3175044405740006</t>
  </si>
  <si>
    <t>3175045207760007</t>
  </si>
  <si>
    <t>3175046009780002</t>
  </si>
  <si>
    <t>3175046704760001</t>
  </si>
  <si>
    <t>3175045309900002</t>
  </si>
  <si>
    <t>3175047006940005</t>
  </si>
  <si>
    <t>3201075809860006</t>
  </si>
  <si>
    <t>3175046604830004</t>
  </si>
  <si>
    <t>3175046507770001</t>
  </si>
  <si>
    <t>3175045602910005</t>
  </si>
  <si>
    <t>3175045812840001</t>
  </si>
  <si>
    <t>3175046312820001</t>
  </si>
  <si>
    <t>3175045007770001</t>
  </si>
  <si>
    <t>3175046008670001</t>
  </si>
  <si>
    <t>3175045306730003</t>
  </si>
  <si>
    <t>1306024404860004</t>
  </si>
  <si>
    <t>3175046106780002</t>
  </si>
  <si>
    <t>3175045812810002</t>
  </si>
  <si>
    <t>3175046004770010</t>
  </si>
  <si>
    <t>3528086810790002</t>
  </si>
  <si>
    <t>3175046804970001</t>
  </si>
  <si>
    <t>3275046608910006</t>
  </si>
  <si>
    <t>3175044812730006</t>
  </si>
  <si>
    <t>3175047107820011</t>
  </si>
  <si>
    <t>3175044609841001</t>
  </si>
  <si>
    <t>3175046309740002</t>
  </si>
  <si>
    <t>3175045807780002</t>
  </si>
  <si>
    <t>3175045112780001</t>
  </si>
  <si>
    <t>3175046512810009</t>
  </si>
  <si>
    <t>3175035511640008</t>
  </si>
  <si>
    <t>3216086001740004</t>
  </si>
  <si>
    <t>3175045602750001</t>
  </si>
  <si>
    <t>3216085901960011</t>
  </si>
  <si>
    <t>3175047101830012</t>
  </si>
  <si>
    <t>3175045908740003</t>
  </si>
  <si>
    <t>3175044301830008</t>
  </si>
  <si>
    <t>3175045108800004</t>
  </si>
  <si>
    <t>3175044408720001</t>
  </si>
  <si>
    <t>3175045606740004</t>
  </si>
  <si>
    <t>3175045701750003</t>
  </si>
  <si>
    <t>3175045410650002</t>
  </si>
  <si>
    <t>3175044101780010</t>
  </si>
  <si>
    <t>3175045010790021</t>
  </si>
  <si>
    <t>3173056805830006</t>
  </si>
  <si>
    <t>3217024112790012</t>
  </si>
  <si>
    <t>1223076202900002</t>
  </si>
  <si>
    <t>3175046912710001</t>
  </si>
  <si>
    <t>3174015803820001</t>
  </si>
  <si>
    <t>3175046512670002</t>
  </si>
  <si>
    <t>3175044705820010</t>
  </si>
  <si>
    <t>3175044211800006</t>
  </si>
  <si>
    <t>3175046908820001</t>
  </si>
  <si>
    <t>3175045011840009</t>
  </si>
  <si>
    <t>3175045101740002</t>
  </si>
  <si>
    <t>3171046910690003</t>
  </si>
  <si>
    <t>3175044801750002</t>
  </si>
  <si>
    <t>3175046407680001</t>
  </si>
  <si>
    <t>3173026808810003</t>
  </si>
  <si>
    <t>3175044711820001</t>
  </si>
  <si>
    <t>3171056911850002</t>
  </si>
  <si>
    <t>3175044902800011</t>
  </si>
  <si>
    <t>3175045011720013</t>
  </si>
  <si>
    <t>3175044806750002</t>
  </si>
  <si>
    <t>3175044208820001</t>
  </si>
  <si>
    <t>3175045712810007</t>
  </si>
  <si>
    <t>3175046802810001</t>
  </si>
  <si>
    <t>3175046810830014</t>
  </si>
  <si>
    <t>3301136504910003</t>
  </si>
  <si>
    <t>3175045411730001</t>
  </si>
  <si>
    <t>3175044607800015</t>
  </si>
  <si>
    <t>3175045709780007</t>
  </si>
  <si>
    <t>3175045012980001</t>
  </si>
  <si>
    <t>3175045504680007</t>
  </si>
  <si>
    <t>3175046509810011</t>
  </si>
  <si>
    <t>3175046009760004</t>
  </si>
  <si>
    <t>3175066204750006</t>
  </si>
  <si>
    <t>3175044205710002</t>
  </si>
  <si>
    <t>3175044510920001</t>
  </si>
  <si>
    <t>3175044109790003</t>
  </si>
  <si>
    <t>3175046212750006</t>
  </si>
  <si>
    <t>3175045003780012</t>
  </si>
  <si>
    <t>3175044304660005</t>
  </si>
  <si>
    <t>3175044112730001</t>
  </si>
  <si>
    <t>3175044806670005</t>
  </si>
  <si>
    <t>3175045910840007</t>
  </si>
  <si>
    <t>3175045404630004</t>
  </si>
  <si>
    <t>3175046211680001</t>
  </si>
  <si>
    <t>3175044907860002</t>
  </si>
  <si>
    <t>3175044206920001</t>
  </si>
  <si>
    <t>3175044908610003</t>
  </si>
  <si>
    <t>3175045805720009</t>
  </si>
  <si>
    <t>3175045608750001</t>
  </si>
  <si>
    <t>3175044504760002</t>
  </si>
  <si>
    <t>3175045709790005</t>
  </si>
  <si>
    <t>3175047004770002</t>
  </si>
  <si>
    <t>3175044504840003</t>
  </si>
  <si>
    <t>3175045704840007</t>
  </si>
  <si>
    <t>3175086602840005</t>
  </si>
  <si>
    <t>3175044508720020</t>
  </si>
  <si>
    <t>3175045008910005</t>
  </si>
  <si>
    <t>3173064702750010</t>
  </si>
  <si>
    <t>3175044207810001</t>
  </si>
  <si>
    <t>3175046704840008</t>
  </si>
  <si>
    <t>3175045605790001</t>
  </si>
  <si>
    <t>3175045212760001</t>
  </si>
  <si>
    <t>3175045305850001</t>
  </si>
  <si>
    <t>3172025306890010</t>
  </si>
  <si>
    <t>3302085403940001</t>
  </si>
  <si>
    <t>3175045603700007</t>
  </si>
  <si>
    <t>3175046905650001</t>
  </si>
  <si>
    <t>3175044204810009</t>
  </si>
  <si>
    <t>3175044808680001</t>
  </si>
  <si>
    <t>3175044108820012</t>
  </si>
  <si>
    <t>3175044610670002</t>
  </si>
  <si>
    <t>3175046204640001</t>
  </si>
  <si>
    <t>3175044609880002</t>
  </si>
  <si>
    <t>3175047012770002</t>
  </si>
  <si>
    <t>3175045003800004</t>
  </si>
  <si>
    <t>3175046812900005</t>
  </si>
  <si>
    <t>3216184707950006</t>
  </si>
  <si>
    <t>3175046202770002</t>
  </si>
  <si>
    <t>3175044911670001</t>
  </si>
  <si>
    <t>3175044712780002</t>
  </si>
  <si>
    <t>3175046904760001</t>
  </si>
  <si>
    <t>3175047011950001</t>
  </si>
  <si>
    <t>3171066009900001</t>
  </si>
  <si>
    <t>3175045104750003</t>
  </si>
  <si>
    <t>3175044101740003</t>
  </si>
  <si>
    <t>3175044510680001</t>
  </si>
  <si>
    <t>3326044311890001</t>
  </si>
  <si>
    <t>3175044402720003</t>
  </si>
  <si>
    <t>3175044304811001</t>
  </si>
  <si>
    <t>3175046010780003</t>
  </si>
  <si>
    <t>3175045608890012</t>
  </si>
  <si>
    <t>3175045709800010</t>
  </si>
  <si>
    <t>3175045205690005</t>
  </si>
  <si>
    <t>3175045509680001</t>
  </si>
  <si>
    <t>3175045501740005</t>
  </si>
  <si>
    <t>3175044308800010</t>
  </si>
  <si>
    <t>3203074505830007</t>
  </si>
  <si>
    <t>3175044809020002</t>
  </si>
  <si>
    <t>3175046809780012</t>
  </si>
  <si>
    <t>3175044102670005</t>
  </si>
  <si>
    <t>3175040111650002</t>
  </si>
  <si>
    <t>3175046006750011</t>
  </si>
  <si>
    <t>3175045201810001</t>
  </si>
  <si>
    <t>3215144206900001</t>
  </si>
  <si>
    <t>3175045610830003</t>
  </si>
  <si>
    <t>3175044201670006</t>
  </si>
  <si>
    <t>3173076908860001</t>
  </si>
  <si>
    <t>3175044611730007</t>
  </si>
  <si>
    <t>3175086203880001</t>
  </si>
  <si>
    <t>3175047108740006</t>
  </si>
  <si>
    <t>3175044501710004</t>
  </si>
  <si>
    <t>3175045202690003</t>
  </si>
  <si>
    <t>3202394802960003</t>
  </si>
  <si>
    <t>3175046509800003</t>
  </si>
  <si>
    <t>3175044403740002</t>
  </si>
  <si>
    <t>3175044402790009</t>
  </si>
  <si>
    <t>3175047004770001</t>
  </si>
  <si>
    <t>3175045904850003</t>
  </si>
  <si>
    <t>3175045303840009</t>
  </si>
  <si>
    <t>3175046011830010</t>
  </si>
  <si>
    <t>3328066011900007</t>
  </si>
  <si>
    <t>3175045711810006</t>
  </si>
  <si>
    <t>3175044202770005</t>
  </si>
  <si>
    <t>1208195410850002</t>
  </si>
  <si>
    <t>3175046603790002</t>
  </si>
  <si>
    <t>3175046512730011</t>
  </si>
  <si>
    <t>3175026803820008</t>
  </si>
  <si>
    <t>3175045112710002</t>
  </si>
  <si>
    <t>3175046704840006</t>
  </si>
  <si>
    <t>3175045207820012</t>
  </si>
  <si>
    <t>3175046604730012</t>
  </si>
  <si>
    <t>3175046707670003</t>
  </si>
  <si>
    <t>3175046608890002</t>
  </si>
  <si>
    <t>3175045606790006</t>
  </si>
  <si>
    <t>3175045512900009</t>
  </si>
  <si>
    <t xml:space="preserve">RW </t>
  </si>
  <si>
    <t>RT</t>
  </si>
  <si>
    <t>JUMLAH BANGUNAN DI RT</t>
  </si>
  <si>
    <t>ID KELOMPOK DASAWISMA</t>
  </si>
  <si>
    <t>JML. BANGUNAN DI KELOMPOK DASAWISMA</t>
  </si>
  <si>
    <t>KETUA KELOMPOK DASAWISMA (ceklis )</t>
  </si>
  <si>
    <t>NAMA KETUA KELOMPOK DASAWISMA</t>
  </si>
  <si>
    <t>NIK KETUA DASAWISMA                             ( sesuai KTP )</t>
  </si>
  <si>
    <t>ID KETUA DASAWISMA</t>
  </si>
  <si>
    <t>(3 DIGIT)</t>
  </si>
  <si>
    <t>ADA</t>
  </si>
  <si>
    <t>TIDAK</t>
  </si>
  <si>
    <t>001</t>
  </si>
  <si>
    <t>BUAH KECAPI  001.001.001</t>
  </si>
  <si>
    <t xml:space="preserve">                 15</t>
  </si>
  <si>
    <t xml:space="preserve">        v</t>
  </si>
  <si>
    <t>YULIYANTI</t>
  </si>
  <si>
    <t>T18728</t>
  </si>
  <si>
    <t>BUAH KECAPI  001.001.002</t>
  </si>
  <si>
    <t xml:space="preserve">                 17</t>
  </si>
  <si>
    <t>DEWI DAHYUNI</t>
  </si>
  <si>
    <t>T18729</t>
  </si>
  <si>
    <t>BUAH KECAPI  001.001.003</t>
  </si>
  <si>
    <t xml:space="preserve">                 20</t>
  </si>
  <si>
    <t>YANI</t>
  </si>
  <si>
    <t>T18730</t>
  </si>
  <si>
    <t>BUAH KECAPI  001.001.004</t>
  </si>
  <si>
    <t xml:space="preserve">                 13</t>
  </si>
  <si>
    <t>SULISNI</t>
  </si>
  <si>
    <t>T18731</t>
  </si>
  <si>
    <t>BUAH KECAPI  001.001.005</t>
  </si>
  <si>
    <t>SITI ROHMAH</t>
  </si>
  <si>
    <t>T18732</t>
  </si>
  <si>
    <t>002</t>
  </si>
  <si>
    <t xml:space="preserve">              48</t>
  </si>
  <si>
    <t>BUAH KECAPI 001.002.001</t>
  </si>
  <si>
    <t>T18733</t>
  </si>
  <si>
    <t>BUAH KECAPI 001.002.002</t>
  </si>
  <si>
    <t>TIALAM TAMBUNAN</t>
  </si>
  <si>
    <t>T18734</t>
  </si>
  <si>
    <t>BUAH KECAPI 001.002.003</t>
  </si>
  <si>
    <t xml:space="preserve">                 14</t>
  </si>
  <si>
    <t>T18735</t>
  </si>
  <si>
    <t>003</t>
  </si>
  <si>
    <t>BUAH KECAPI 001.003.001</t>
  </si>
  <si>
    <t xml:space="preserve">                 18</t>
  </si>
  <si>
    <t>AGUSTINA SRI REJEKI</t>
  </si>
  <si>
    <t>T18736</t>
  </si>
  <si>
    <t xml:space="preserve">       10</t>
  </si>
  <si>
    <t>BUAH KECAPI 001.003.002</t>
  </si>
  <si>
    <t>HERAWATI SE</t>
  </si>
  <si>
    <t>3175046001720003</t>
  </si>
  <si>
    <t>T18738</t>
  </si>
  <si>
    <t>BUAH KECAPI 001.003.003</t>
  </si>
  <si>
    <t>ATIKA PUTRI</t>
  </si>
  <si>
    <t>T18737</t>
  </si>
  <si>
    <t>004</t>
  </si>
  <si>
    <t>BUAH KECAPI 001.004.001</t>
  </si>
  <si>
    <t xml:space="preserve">                 19</t>
  </si>
  <si>
    <t>UTAMI GUNTARI</t>
  </si>
  <si>
    <t>T18739</t>
  </si>
  <si>
    <t>BUAH KECAPI 001.004.002</t>
  </si>
  <si>
    <t>ANITA SURYANA</t>
  </si>
  <si>
    <t>T32575</t>
  </si>
  <si>
    <t>BUAH KECAPI 001.004.003</t>
  </si>
  <si>
    <t>ADE SAWISALTIKA</t>
  </si>
  <si>
    <t>T18741</t>
  </si>
  <si>
    <t>BUAH KECAPI 001.004.004</t>
  </si>
  <si>
    <t>CHANDRA</t>
  </si>
  <si>
    <t>T18742</t>
  </si>
  <si>
    <t>005</t>
  </si>
  <si>
    <t>BUAH KECAPI 001.005.001</t>
  </si>
  <si>
    <t>WILIS TUTI</t>
  </si>
  <si>
    <t>T18743</t>
  </si>
  <si>
    <t>BUAH KECAPI 001.005.002</t>
  </si>
  <si>
    <t>RISMA FARADILLAH</t>
  </si>
  <si>
    <t>T18744</t>
  </si>
  <si>
    <t>BUAH KECAPI 001.005.003</t>
  </si>
  <si>
    <t>LIS HANDAYANI</t>
  </si>
  <si>
    <t>T18745</t>
  </si>
  <si>
    <t xml:space="preserve">   LURAH KELURAHAN CILILITAN</t>
  </si>
  <si>
    <t xml:space="preserve">               SUKARIYA ST MM</t>
  </si>
  <si>
    <t xml:space="preserve">       NIP  197210071994031004</t>
  </si>
  <si>
    <t>JML BANGUNAN DI KELOMPOK DASAWISMA</t>
  </si>
  <si>
    <t xml:space="preserve">         Jakarta,  02 Januari 2025</t>
  </si>
  <si>
    <t xml:space="preserve">                 12</t>
  </si>
  <si>
    <t>BUAH KECAPI 001.005.004</t>
  </si>
  <si>
    <t>14</t>
  </si>
  <si>
    <t>v</t>
  </si>
  <si>
    <t xml:space="preserve">v  </t>
  </si>
  <si>
    <t xml:space="preserve">              55</t>
  </si>
  <si>
    <t xml:space="preserve">             78</t>
  </si>
  <si>
    <t xml:space="preserve">             68</t>
  </si>
  <si>
    <t>CICILIA ANGGI EKA PRAMADITHA</t>
  </si>
  <si>
    <t>3175045106930001</t>
  </si>
  <si>
    <t>WINARNI YUDHAWATI</t>
  </si>
  <si>
    <t>3175096611810013</t>
  </si>
  <si>
    <t>BUAH KECAPI 002.001.001</t>
  </si>
  <si>
    <t xml:space="preserve"> EUIS SOPIAH</t>
  </si>
  <si>
    <t>T18746</t>
  </si>
  <si>
    <t>BUAH KECAPI 002.001.002</t>
  </si>
  <si>
    <t xml:space="preserve"> ELIN MARLIANI</t>
  </si>
  <si>
    <t>T18747</t>
  </si>
  <si>
    <t>BUAH KECAPI 002.001.003</t>
  </si>
  <si>
    <t xml:space="preserve"> MARLINA</t>
  </si>
  <si>
    <t>T32569</t>
  </si>
  <si>
    <t>BUAH KECAPI 002.002.001</t>
  </si>
  <si>
    <t xml:space="preserve"> CAHYANINGSIH</t>
  </si>
  <si>
    <t>T18749</t>
  </si>
  <si>
    <t>BUAH KECAPI 002.002.002</t>
  </si>
  <si>
    <t xml:space="preserve"> SITI HADIJAH</t>
  </si>
  <si>
    <t>3211225611860006</t>
  </si>
  <si>
    <t>T18751</t>
  </si>
  <si>
    <t>BUAH KECAPI 002.002.003</t>
  </si>
  <si>
    <t xml:space="preserve"> 002</t>
  </si>
  <si>
    <t>BUAH KECAPI 002.003.001</t>
  </si>
  <si>
    <t xml:space="preserve"> LUKTI ARDIAN SETIYOWATI</t>
  </si>
  <si>
    <t>T18752</t>
  </si>
  <si>
    <t>BUAH KECAPI 002.003.002</t>
  </si>
  <si>
    <t xml:space="preserve"> DEDEH SRI MULYANINGSIH</t>
  </si>
  <si>
    <t>T18753</t>
  </si>
  <si>
    <t>BUAH KECAPI 002.004.001</t>
  </si>
  <si>
    <t xml:space="preserve"> NIA KURNIATI</t>
  </si>
  <si>
    <t>T18754</t>
  </si>
  <si>
    <t>BUAH KECAPI 002.004.002</t>
  </si>
  <si>
    <t xml:space="preserve"> IDA SRI MARYATI</t>
  </si>
  <si>
    <t>T18755</t>
  </si>
  <si>
    <t>BUAH KECAPI 002.004.003</t>
  </si>
  <si>
    <t xml:space="preserve"> TRI ARISTA</t>
  </si>
  <si>
    <t>T32462</t>
  </si>
  <si>
    <t>BUAH KECAPI 002.005.001</t>
  </si>
  <si>
    <t xml:space="preserve"> ENDAH RAHAYU</t>
  </si>
  <si>
    <t>T18756</t>
  </si>
  <si>
    <t>BUAH KECAPI 002.005.002</t>
  </si>
  <si>
    <t xml:space="preserve">                 16</t>
  </si>
  <si>
    <t xml:space="preserve"> IYAM MARIAM</t>
  </si>
  <si>
    <t>T18757</t>
  </si>
  <si>
    <t>BUAH KECAPI 002.005.003</t>
  </si>
  <si>
    <t xml:space="preserve"> SUKINI</t>
  </si>
  <si>
    <t>T18758</t>
  </si>
  <si>
    <t>006</t>
  </si>
  <si>
    <t>BUAH KECAPI 002.006.001</t>
  </si>
  <si>
    <t xml:space="preserve"> NINA TRIANA</t>
  </si>
  <si>
    <t>3175046301710001</t>
  </si>
  <si>
    <t>T18759</t>
  </si>
  <si>
    <t>BUAH KECAPI 002.006.002</t>
  </si>
  <si>
    <t xml:space="preserve"> EDAH SUKAEDAH</t>
  </si>
  <si>
    <t>T18760</t>
  </si>
  <si>
    <t>007</t>
  </si>
  <si>
    <t>BUAH KECAPI 002.007.001</t>
  </si>
  <si>
    <t xml:space="preserve"> TETY FARIJAH</t>
  </si>
  <si>
    <t>T18761</t>
  </si>
  <si>
    <t>BUAH KECAPI 002.007.002</t>
  </si>
  <si>
    <t>BUAH KECAPI 002.007.003</t>
  </si>
  <si>
    <t xml:space="preserve"> WAROFIYATI</t>
  </si>
  <si>
    <t>T18763</t>
  </si>
  <si>
    <t xml:space="preserve">  SUKARIYA ST MM</t>
  </si>
  <si>
    <t>NIP  197210071994031004</t>
  </si>
  <si>
    <t xml:space="preserve">                                                    LURAH KELURAHAN CILILITAN</t>
  </si>
  <si>
    <t xml:space="preserve">       1</t>
  </si>
  <si>
    <t xml:space="preserve">   003</t>
  </si>
  <si>
    <t xml:space="preserve">   001</t>
  </si>
  <si>
    <t xml:space="preserve">              64</t>
  </si>
  <si>
    <t>BUAH KECAPI 003.001.001</t>
  </si>
  <si>
    <t>FEBRI KIYANTI</t>
  </si>
  <si>
    <t>T18764</t>
  </si>
  <si>
    <t xml:space="preserve">       2</t>
  </si>
  <si>
    <t>BUAH KECAPI 003.001.002</t>
  </si>
  <si>
    <t>TUTI SURYANI</t>
  </si>
  <si>
    <t>T18765</t>
  </si>
  <si>
    <t xml:space="preserve">       3</t>
  </si>
  <si>
    <t>BUAH KECAPI 003.001.003</t>
  </si>
  <si>
    <t>KURNIASIH</t>
  </si>
  <si>
    <t>T18766</t>
  </si>
  <si>
    <t xml:space="preserve">       4</t>
  </si>
  <si>
    <t>BUAH KECAPI 003.001.004</t>
  </si>
  <si>
    <t>SUMIATI</t>
  </si>
  <si>
    <t>T32464</t>
  </si>
  <si>
    <t xml:space="preserve">       5</t>
  </si>
  <si>
    <t xml:space="preserve">   002</t>
  </si>
  <si>
    <t>BUAH KECAPI 003.002.001</t>
  </si>
  <si>
    <t>FITRI FADJARIYAH</t>
  </si>
  <si>
    <t>T18767</t>
  </si>
  <si>
    <t xml:space="preserve">       6</t>
  </si>
  <si>
    <t>BUAH KECAPI 003.002.002</t>
  </si>
  <si>
    <t>MARDIAH</t>
  </si>
  <si>
    <t>T18768</t>
  </si>
  <si>
    <t xml:space="preserve">       7</t>
  </si>
  <si>
    <t>BUAH KECAPI 003.002.003</t>
  </si>
  <si>
    <t>SITI ZULFAH</t>
  </si>
  <si>
    <t>T18769</t>
  </si>
  <si>
    <t xml:space="preserve">       8</t>
  </si>
  <si>
    <t>BUAH KECAPI 003.002.004</t>
  </si>
  <si>
    <t>NASRIYATI</t>
  </si>
  <si>
    <t>T18770</t>
  </si>
  <si>
    <t xml:space="preserve">       9</t>
  </si>
  <si>
    <t>BUAH KECAPI 003.002.005</t>
  </si>
  <si>
    <t>RUIYAH NURHIDAYAH</t>
  </si>
  <si>
    <t>T18771</t>
  </si>
  <si>
    <t>BUAH KECAPI 003.003.001</t>
  </si>
  <si>
    <t>ETI NURBAITI</t>
  </si>
  <si>
    <t>T18772</t>
  </si>
  <si>
    <t xml:space="preserve">       11</t>
  </si>
  <si>
    <t>BUAH KECAPI 003.003.002</t>
  </si>
  <si>
    <t>SITI HAWA</t>
  </si>
  <si>
    <t>T18773</t>
  </si>
  <si>
    <t xml:space="preserve">       12</t>
  </si>
  <si>
    <t>BUAH KECAPI 003.003.003</t>
  </si>
  <si>
    <t>HESTI PUSPITA</t>
  </si>
  <si>
    <t>T18774</t>
  </si>
  <si>
    <t>13</t>
  </si>
  <si>
    <t xml:space="preserve">   004</t>
  </si>
  <si>
    <t>BUAH KECAPI 003.004.001</t>
  </si>
  <si>
    <t>SARI MUTIARA</t>
  </si>
  <si>
    <t>T18775</t>
  </si>
  <si>
    <t>BUAH KECAPI 003.004.002</t>
  </si>
  <si>
    <t>BUAH KECAPI 003.004.003</t>
  </si>
  <si>
    <t xml:space="preserve"> v</t>
  </si>
  <si>
    <t>CHOWIYANAH</t>
  </si>
  <si>
    <t>3175045508710016</t>
  </si>
  <si>
    <t>T18776</t>
  </si>
  <si>
    <t xml:space="preserve">   005</t>
  </si>
  <si>
    <t>BUAH KECAPI 003.005.001</t>
  </si>
  <si>
    <t>ISNAINI DIANA</t>
  </si>
  <si>
    <t>T18777</t>
  </si>
  <si>
    <t>BUAH KECAPI 003.005.002</t>
  </si>
  <si>
    <t>IRIYANAH</t>
  </si>
  <si>
    <t>3175045808700007</t>
  </si>
  <si>
    <t>T18778</t>
  </si>
  <si>
    <t>BUAH KECAPI 003.005.003</t>
  </si>
  <si>
    <t>SRI HANDAYANI</t>
  </si>
  <si>
    <t>T18779</t>
  </si>
  <si>
    <t>BUAH KECAPI 003.005.004</t>
  </si>
  <si>
    <t>SUMINAH</t>
  </si>
  <si>
    <t>T18780</t>
  </si>
  <si>
    <t>19</t>
  </si>
  <si>
    <t xml:space="preserve">   006</t>
  </si>
  <si>
    <t xml:space="preserve">            56</t>
  </si>
  <si>
    <t>BUAH KECAPI 003.006.001</t>
  </si>
  <si>
    <t>NENENG DIAH HANDAYANI</t>
  </si>
  <si>
    <t>T18781</t>
  </si>
  <si>
    <t xml:space="preserve">       20</t>
  </si>
  <si>
    <t>BUAH KECAPI 003.006.002</t>
  </si>
  <si>
    <t>SUPRIYANTI</t>
  </si>
  <si>
    <t>T18782</t>
  </si>
  <si>
    <t>BUAH KECAPI 003.006.003</t>
  </si>
  <si>
    <t>NOVIA  ISNAENI</t>
  </si>
  <si>
    <t>T18783</t>
  </si>
  <si>
    <t xml:space="preserve">   007</t>
  </si>
  <si>
    <t>BUAH KECAPI 003.007.001</t>
  </si>
  <si>
    <t>T18785</t>
  </si>
  <si>
    <t>BUAH KECAPI 003.007.002</t>
  </si>
  <si>
    <t>LISA PURNAMASARI</t>
  </si>
  <si>
    <t>T32595</t>
  </si>
  <si>
    <t>BUAH KECAPI 003.007.003</t>
  </si>
  <si>
    <t>UUN INDAH NINGRUM</t>
  </si>
  <si>
    <t>T18786</t>
  </si>
  <si>
    <t xml:space="preserve">         Jakarta, 02 Januari  2025</t>
  </si>
  <si>
    <t xml:space="preserve">              91</t>
  </si>
  <si>
    <t xml:space="preserve">              49</t>
  </si>
  <si>
    <t xml:space="preserve">              70</t>
  </si>
  <si>
    <t xml:space="preserve">              56</t>
  </si>
  <si>
    <t>RETNO KUSTIAH</t>
  </si>
  <si>
    <t>3175045412700006</t>
  </si>
  <si>
    <t xml:space="preserve">              52</t>
  </si>
  <si>
    <t xml:space="preserve">             57</t>
  </si>
  <si>
    <t xml:space="preserve">            40</t>
  </si>
  <si>
    <t xml:space="preserve">            43</t>
  </si>
  <si>
    <t xml:space="preserve">            46</t>
  </si>
  <si>
    <t xml:space="preserve">            38</t>
  </si>
  <si>
    <t xml:space="preserve">           48</t>
  </si>
  <si>
    <t xml:space="preserve">                                                                                Jakarta, 02 Januari  2025</t>
  </si>
  <si>
    <t xml:space="preserve">              39</t>
  </si>
  <si>
    <t>BUAH KECAPI 004.001.001</t>
  </si>
  <si>
    <t>NYAI KARTINI</t>
  </si>
  <si>
    <t>T18787</t>
  </si>
  <si>
    <t>BUAH KECAPI 004.001.002</t>
  </si>
  <si>
    <t>ENY YUNIWATI</t>
  </si>
  <si>
    <t>T18788</t>
  </si>
  <si>
    <t xml:space="preserve">              36</t>
  </si>
  <si>
    <t>BUAH KECAPI 004.002.001</t>
  </si>
  <si>
    <t>T18789</t>
  </si>
  <si>
    <t>BUAH KECAPI 004.002.002</t>
  </si>
  <si>
    <t>T18790</t>
  </si>
  <si>
    <t xml:space="preserve">              57</t>
  </si>
  <si>
    <t>BUAH KECAPI 004.003.001</t>
  </si>
  <si>
    <t>EVA NURWASILAH</t>
  </si>
  <si>
    <t>3175047008990002</t>
  </si>
  <si>
    <t>T18791</t>
  </si>
  <si>
    <t>BUAH KECAPI 004.003.002</t>
  </si>
  <si>
    <t>SITI ROMLAH</t>
  </si>
  <si>
    <t>T18793</t>
  </si>
  <si>
    <t>BUAH KECAPI 004.003.003</t>
  </si>
  <si>
    <t>VIRA FEBRIANTI</t>
  </si>
  <si>
    <t>3175045202041001</t>
  </si>
  <si>
    <t>T18792</t>
  </si>
  <si>
    <t>RESTI NOVASARI</t>
  </si>
  <si>
    <t>3175044711670003</t>
  </si>
  <si>
    <t>T32609</t>
  </si>
  <si>
    <t>BUAH KECAPI 004.004.002</t>
  </si>
  <si>
    <t>BUAH KECAPI 004.004.003</t>
  </si>
  <si>
    <t>NENENG HASANAH</t>
  </si>
  <si>
    <t>3175046209800003</t>
  </si>
  <si>
    <t>T18798</t>
  </si>
  <si>
    <t>BUAH KECAPI 004.004.004</t>
  </si>
  <si>
    <t>T32465</t>
  </si>
  <si>
    <t>BUAH KECAPI 004.004.005</t>
  </si>
  <si>
    <t>NUR  AZIZAH</t>
  </si>
  <si>
    <t>3175044505950008</t>
  </si>
  <si>
    <t>T32596</t>
  </si>
  <si>
    <t>BUAH KECAPI 004.005.001</t>
  </si>
  <si>
    <t>T18794</t>
  </si>
  <si>
    <t>BUAH KECAPI 004.005.002</t>
  </si>
  <si>
    <t xml:space="preserve">       13</t>
  </si>
  <si>
    <t>BUAH KECAPI 004.005.003</t>
  </si>
  <si>
    <t>RATU MARLINA</t>
  </si>
  <si>
    <t>3175047008930004</t>
  </si>
  <si>
    <t>T18795</t>
  </si>
  <si>
    <t xml:space="preserve">       14</t>
  </si>
  <si>
    <t>BUAH KECAPI 004.006.001</t>
  </si>
  <si>
    <t>HANIFAH ENDRASTYOWATI</t>
  </si>
  <si>
    <t>3175015204870006</t>
  </si>
  <si>
    <t>T18800</t>
  </si>
  <si>
    <t xml:space="preserve">       15</t>
  </si>
  <si>
    <t>BUAH KECAPI 004.006.002</t>
  </si>
  <si>
    <t>JULIANI EMINARTI</t>
  </si>
  <si>
    <t>3175044207710004</t>
  </si>
  <si>
    <t>T18801</t>
  </si>
  <si>
    <t xml:space="preserve">                                                          Jakarta, 02 Januari  2025</t>
  </si>
  <si>
    <t xml:space="preserve">              80</t>
  </si>
  <si>
    <t xml:space="preserve">              53</t>
  </si>
  <si>
    <t xml:space="preserve">             39</t>
  </si>
  <si>
    <t xml:space="preserve">         Jakarta,  02 Jakarta 2025</t>
  </si>
  <si>
    <t>MUHAMAD RIZA GUNAWAN</t>
  </si>
  <si>
    <t>3175040202020006</t>
  </si>
  <si>
    <t>DINDA ARYANI</t>
  </si>
  <si>
    <t>3175045310920003</t>
  </si>
  <si>
    <t xml:space="preserve">     12</t>
  </si>
  <si>
    <t xml:space="preserve">      10</t>
  </si>
  <si>
    <t xml:space="preserve">      11</t>
  </si>
  <si>
    <t>BUAH KECAPI 005.001.001</t>
  </si>
  <si>
    <t>15</t>
  </si>
  <si>
    <t>ARY NUR HAENI</t>
  </si>
  <si>
    <t>3174096902880004</t>
  </si>
  <si>
    <t>T18809</t>
  </si>
  <si>
    <t>BUAH KECAPI 005.001.002</t>
  </si>
  <si>
    <t>SAIDAH</t>
  </si>
  <si>
    <t>T18806</t>
  </si>
  <si>
    <t>BUAH KECAPI 005.001.003</t>
  </si>
  <si>
    <t>NURHAYATI</t>
  </si>
  <si>
    <t>T18804</t>
  </si>
  <si>
    <t>BUAH KECAPI 005.001.004</t>
  </si>
  <si>
    <t>ANIK SRI WAHYUNITA</t>
  </si>
  <si>
    <t>3175045111690000</t>
  </si>
  <si>
    <t>T18802</t>
  </si>
  <si>
    <t>BUAH KECAPI 005.001.005</t>
  </si>
  <si>
    <t>MURYATI</t>
  </si>
  <si>
    <t>BUAH KECAPI 005.001.006</t>
  </si>
  <si>
    <t>ZUHRIA</t>
  </si>
  <si>
    <t>3175045302760001</t>
  </si>
  <si>
    <t>BUAH KECAPI 005.002.001</t>
  </si>
  <si>
    <t>NUR HANDAYANI</t>
  </si>
  <si>
    <t>T18805</t>
  </si>
  <si>
    <t>BUAH KECAPI 005.002.002</t>
  </si>
  <si>
    <t>IDA  PITRIAH</t>
  </si>
  <si>
    <t>T18808</t>
  </si>
  <si>
    <t>BUAH KECAPI 005.002.003</t>
  </si>
  <si>
    <t>RAHMI NURUL BOEKOESOE</t>
  </si>
  <si>
    <t>3175044508700004</t>
  </si>
  <si>
    <t>T18851</t>
  </si>
  <si>
    <t>BUAH KECAPI 005.002.004</t>
  </si>
  <si>
    <t>MASHUDA</t>
  </si>
  <si>
    <t>T18807</t>
  </si>
  <si>
    <t>BUAH KECAPI 005.002.005</t>
  </si>
  <si>
    <t>LINDA HANGGRAINI</t>
  </si>
  <si>
    <t>T18811</t>
  </si>
  <si>
    <t>BUAH KECAPI 005.002.006</t>
  </si>
  <si>
    <t>DWI ARTININGSIH</t>
  </si>
  <si>
    <t>T18812</t>
  </si>
  <si>
    <t>BUAH KECAPI 005.002.007</t>
  </si>
  <si>
    <t>T18813</t>
  </si>
  <si>
    <t>BUAH KECAPI 005.002.008</t>
  </si>
  <si>
    <t>FITRIYAH</t>
  </si>
  <si>
    <t>T18810</t>
  </si>
  <si>
    <t>BUAH KECAPI 005.003.001</t>
  </si>
  <si>
    <t>DAHLIA</t>
  </si>
  <si>
    <t>T18815</t>
  </si>
  <si>
    <t>BUAH KECAPI 005.003.002</t>
  </si>
  <si>
    <t xml:space="preserve">       16</t>
  </si>
  <si>
    <t>BUAH KECAPI 005.003.003</t>
  </si>
  <si>
    <t>EVI SULASTRI</t>
  </si>
  <si>
    <t>3175044802770006</t>
  </si>
  <si>
    <t>T18817</t>
  </si>
  <si>
    <t>BUAH KECAPI 005.003.004</t>
  </si>
  <si>
    <t xml:space="preserve">       17</t>
  </si>
  <si>
    <t>BUAH KECAPI 005.003.005</t>
  </si>
  <si>
    <t>RAHMA SARI</t>
  </si>
  <si>
    <t>T18819</t>
  </si>
  <si>
    <t xml:space="preserve">       18</t>
  </si>
  <si>
    <t>BUAH KECAPI 005.003.006</t>
  </si>
  <si>
    <t>TITA AGUSTINA</t>
  </si>
  <si>
    <t>T18818</t>
  </si>
  <si>
    <t xml:space="preserve">       19</t>
  </si>
  <si>
    <t>BUAH KECAPI 005.003.007</t>
  </si>
  <si>
    <t>YANI NURYANI</t>
  </si>
  <si>
    <t>T18814</t>
  </si>
  <si>
    <t>BUAH KECAPI 005.003.008</t>
  </si>
  <si>
    <t>MAYA RISMA</t>
  </si>
  <si>
    <t>T18816</t>
  </si>
  <si>
    <t>BUAH KECAPI 005.003.009</t>
  </si>
  <si>
    <t>BUAH KECAPI 005.004.001</t>
  </si>
  <si>
    <t>T18820</t>
  </si>
  <si>
    <t>BUAH KECAPI 005.004.002</t>
  </si>
  <si>
    <t>BUAH KECAPI 005.004.003</t>
  </si>
  <si>
    <t>ELFI GUSTINI</t>
  </si>
  <si>
    <t>T18822</t>
  </si>
  <si>
    <t>BUAH KECAPI 005.005.001</t>
  </si>
  <si>
    <t>DWI  ISWORINI JANUARTI</t>
  </si>
  <si>
    <t>T18823</t>
  </si>
  <si>
    <t>BUAH KECAPI 005.005.002</t>
  </si>
  <si>
    <t>T18803</t>
  </si>
  <si>
    <t>BUAH KECAPI 005.005.003</t>
  </si>
  <si>
    <t>SUYATNO</t>
  </si>
  <si>
    <t>T18825</t>
  </si>
  <si>
    <t>BUAH KECAPI 005.005.004</t>
  </si>
  <si>
    <t>IRMAYANTI</t>
  </si>
  <si>
    <t>BUAH KECAPI 005.006.001</t>
  </si>
  <si>
    <t>IIS NUR ISNAINY</t>
  </si>
  <si>
    <t>T18828</t>
  </si>
  <si>
    <t>BUAH KECAPI 005.006.002</t>
  </si>
  <si>
    <t xml:space="preserve"> KARTIKA</t>
  </si>
  <si>
    <t>BUAH KECAPI 005.006.003</t>
  </si>
  <si>
    <t>DEDE KHODIJAH</t>
  </si>
  <si>
    <t>T18829</t>
  </si>
  <si>
    <t>BUAH KECAPI 005.006.004</t>
  </si>
  <si>
    <t>GUSTI  LASSIKA ARTIS</t>
  </si>
  <si>
    <t>T18830</t>
  </si>
  <si>
    <t xml:space="preserve">             54</t>
  </si>
  <si>
    <t>BUAH KECAPI 005.007.001</t>
  </si>
  <si>
    <t>ELLIS ERMAWATI</t>
  </si>
  <si>
    <t>T18832</t>
  </si>
  <si>
    <t>BUAH KECAPI 005.007.002</t>
  </si>
  <si>
    <t xml:space="preserve">  </t>
  </si>
  <si>
    <t>TIARA PUTRI CITRANINGTIAS</t>
  </si>
  <si>
    <t>T18833</t>
  </si>
  <si>
    <t>BUAH KECAPI 005.007.003</t>
  </si>
  <si>
    <t xml:space="preserve">   008</t>
  </si>
  <si>
    <t>BUAH KECAPI 005.008.001</t>
  </si>
  <si>
    <t>IDA WARSIDA</t>
  </si>
  <si>
    <t>T18834</t>
  </si>
  <si>
    <t>BUAH KECAPI 005.008.002</t>
  </si>
  <si>
    <t>20</t>
  </si>
  <si>
    <t>EVI SUNDARI</t>
  </si>
  <si>
    <t>T18836</t>
  </si>
  <si>
    <t>BUAH KECAPI 005.008.003</t>
  </si>
  <si>
    <t>DEWI GUSMAYANTI</t>
  </si>
  <si>
    <t>T18835</t>
  </si>
  <si>
    <t xml:space="preserve">   009</t>
  </si>
  <si>
    <t>BUAH KECAPI 005.009.001</t>
  </si>
  <si>
    <t>YENI MULYANI</t>
  </si>
  <si>
    <t>T18837</t>
  </si>
  <si>
    <t>BUAH KECAPI 005.009.002</t>
  </si>
  <si>
    <t>NURBIBI</t>
  </si>
  <si>
    <t>T18838</t>
  </si>
  <si>
    <t>BUAH KECAPI 005.009.003</t>
  </si>
  <si>
    <t>BUAH KECAPI 005.009.004</t>
  </si>
  <si>
    <t>RITA PRIHATININGSIH</t>
  </si>
  <si>
    <t>T18840</t>
  </si>
  <si>
    <t>BUAH KECAPI 005.009.005</t>
  </si>
  <si>
    <t>RENSI  APRIANI</t>
  </si>
  <si>
    <t>T18839</t>
  </si>
  <si>
    <t>BUAH KECAPI 005.009.006</t>
  </si>
  <si>
    <t>SITI  JUBAEDAH</t>
  </si>
  <si>
    <t>T18842</t>
  </si>
  <si>
    <t>BUAH KECAPI 005.009.007</t>
  </si>
  <si>
    <t>BADRIAH</t>
  </si>
  <si>
    <t>T18841</t>
  </si>
  <si>
    <t>BUAH KECAPI 005.009.008</t>
  </si>
  <si>
    <t xml:space="preserve">   010</t>
  </si>
  <si>
    <t>BUAH KECAPI 005.010.001</t>
  </si>
  <si>
    <t>IDAH</t>
  </si>
  <si>
    <t>T18846</t>
  </si>
  <si>
    <t>BUAH KECAPI 005.010.002</t>
  </si>
  <si>
    <t>T18847</t>
  </si>
  <si>
    <t>BUAH KECAPI 005.010.003</t>
  </si>
  <si>
    <t>RUSDAH</t>
  </si>
  <si>
    <t>T18849</t>
  </si>
  <si>
    <t>BUAH KECAPI 005.010.004</t>
  </si>
  <si>
    <t>SITI NURINTAN</t>
  </si>
  <si>
    <t>T32658</t>
  </si>
  <si>
    <t>BUAH KECAPI 005.010.005</t>
  </si>
  <si>
    <t>KOMALA SARI</t>
  </si>
  <si>
    <t>T32659</t>
  </si>
  <si>
    <t>BUAH KECAPI 005.010.006</t>
  </si>
  <si>
    <t>DEWI CAHYANTI</t>
  </si>
  <si>
    <t>T18844</t>
  </si>
  <si>
    <t>BUAH KECAPI 005.010.007</t>
  </si>
  <si>
    <t>MULYANI</t>
  </si>
  <si>
    <t>BUAH KECAPI 005.010.008</t>
  </si>
  <si>
    <t>TRI MARDIANI</t>
  </si>
  <si>
    <t>T18845</t>
  </si>
  <si>
    <t>BUAH KECAPI 005.010.009</t>
  </si>
  <si>
    <t>RAHMI</t>
  </si>
  <si>
    <t>T32664</t>
  </si>
  <si>
    <t xml:space="preserve">   011</t>
  </si>
  <si>
    <t>BUAH KECAPI 005.011.001</t>
  </si>
  <si>
    <t>NURLAELA</t>
  </si>
  <si>
    <t>T18850</t>
  </si>
  <si>
    <t>BUAH KECAPI 005.011.002</t>
  </si>
  <si>
    <t>IKA OKTAVIANI</t>
  </si>
  <si>
    <t>T18853</t>
  </si>
  <si>
    <t>BUAH KECAPI 005.011.003</t>
  </si>
  <si>
    <t>BUAH KECAPI 005.011.004</t>
  </si>
  <si>
    <t>BUAH KECAPI 005.011.005</t>
  </si>
  <si>
    <t xml:space="preserve">3175046103760007  </t>
  </si>
  <si>
    <t xml:space="preserve">   012</t>
  </si>
  <si>
    <t>BUAH KECAPI 005.012.001</t>
  </si>
  <si>
    <t>MASENAH</t>
  </si>
  <si>
    <t>T18854</t>
  </si>
  <si>
    <t>BUAH KECAPI 005.012.002</t>
  </si>
  <si>
    <t xml:space="preserve">                 10</t>
  </si>
  <si>
    <t>IDA FARIDA</t>
  </si>
  <si>
    <t>T18855</t>
  </si>
  <si>
    <t>BUAH KECAPI 005.012.003</t>
  </si>
  <si>
    <t xml:space="preserve">                 11</t>
  </si>
  <si>
    <t xml:space="preserve">   013</t>
  </si>
  <si>
    <t>BUAH KECAPI 005.013.001</t>
  </si>
  <si>
    <t>T18856</t>
  </si>
  <si>
    <t>BUAH KECAPI 005.013.002</t>
  </si>
  <si>
    <t>MARDAYANTI</t>
  </si>
  <si>
    <t>T18857</t>
  </si>
  <si>
    <t>BUAH KECAPI 005.013.003</t>
  </si>
  <si>
    <t>MULYATI</t>
  </si>
  <si>
    <t>T18858</t>
  </si>
  <si>
    <t xml:space="preserve">   014</t>
  </si>
  <si>
    <t>BUAH KECAPI 005.014.001</t>
  </si>
  <si>
    <t>DWI APRIANI</t>
  </si>
  <si>
    <t>T18859</t>
  </si>
  <si>
    <t>BUAH KECAPI 005.014.002</t>
  </si>
  <si>
    <t>YULIANTI</t>
  </si>
  <si>
    <t>T18860</t>
  </si>
  <si>
    <t>BUAH KECAPI 005.014.003</t>
  </si>
  <si>
    <t>BUAH KECAPI 005.014.004</t>
  </si>
  <si>
    <t>ROHANI</t>
  </si>
  <si>
    <t>T18862</t>
  </si>
  <si>
    <t>BUAH KECAPI 005.014.005</t>
  </si>
  <si>
    <t>NURANA WIDHAYATI</t>
  </si>
  <si>
    <t>T18861</t>
  </si>
  <si>
    <t xml:space="preserve">   015</t>
  </si>
  <si>
    <t xml:space="preserve">             137</t>
  </si>
  <si>
    <t>BUAH KECAPI 005.015.001</t>
  </si>
  <si>
    <t>PUTRI  SUNDARI</t>
  </si>
  <si>
    <t>T32816</t>
  </si>
  <si>
    <t>BUAH KECAPI 005.015.002</t>
  </si>
  <si>
    <t>MARDIANAH</t>
  </si>
  <si>
    <t>T18867</t>
  </si>
  <si>
    <t>BUAH KECAPI 005.015.003</t>
  </si>
  <si>
    <t>T18863</t>
  </si>
  <si>
    <t>BUAH KECAPI 005.015.004</t>
  </si>
  <si>
    <t>SITI YUNI ROKHMAH</t>
  </si>
  <si>
    <t>T18864</t>
  </si>
  <si>
    <t>BUAH KECAPI 005.015.005</t>
  </si>
  <si>
    <t>NOVIA EVAYANTI</t>
  </si>
  <si>
    <t>T18868</t>
  </si>
  <si>
    <t>BUAH KECAPI 005.015.006</t>
  </si>
  <si>
    <t>WAHIDAH</t>
  </si>
  <si>
    <t>T18865</t>
  </si>
  <si>
    <t>BUAH KECAPI 005.015.007</t>
  </si>
  <si>
    <t>RINI HENDRIANI</t>
  </si>
  <si>
    <t>T18866</t>
  </si>
  <si>
    <t xml:space="preserve">                                                            LURAH KELURAHAN CILILITAN</t>
  </si>
  <si>
    <t xml:space="preserve">                                                                         SUKARIYA ST MM</t>
  </si>
  <si>
    <t xml:space="preserve">                                                                  NIP  197210071994031004</t>
  </si>
  <si>
    <t xml:space="preserve">                   17</t>
  </si>
  <si>
    <t xml:space="preserve">                   15</t>
  </si>
  <si>
    <t xml:space="preserve">                   20</t>
  </si>
  <si>
    <t>T18750</t>
  </si>
  <si>
    <t xml:space="preserve">            148</t>
  </si>
  <si>
    <t xml:space="preserve">             163</t>
  </si>
  <si>
    <t xml:space="preserve">               50</t>
  </si>
  <si>
    <t xml:space="preserve">                   16</t>
  </si>
  <si>
    <t>NAZIFAH</t>
  </si>
  <si>
    <t>3175045805710006</t>
  </si>
  <si>
    <t>INDAH SETYAWATI</t>
  </si>
  <si>
    <t>3175045609810013</t>
  </si>
  <si>
    <t xml:space="preserve">              74</t>
  </si>
  <si>
    <t xml:space="preserve">                63</t>
  </si>
  <si>
    <t xml:space="preserve">               103</t>
  </si>
  <si>
    <t xml:space="preserve">              54</t>
  </si>
  <si>
    <t xml:space="preserve">                   11</t>
  </si>
  <si>
    <t>BUAH KECAPI 005.008.004</t>
  </si>
  <si>
    <t xml:space="preserve">            149</t>
  </si>
  <si>
    <t xml:space="preserve">                                                                Jakarta, 02 Jakarta 2025</t>
  </si>
  <si>
    <t xml:space="preserve">               96</t>
  </si>
  <si>
    <t xml:space="preserve">                58</t>
  </si>
  <si>
    <t xml:space="preserve">              42</t>
  </si>
  <si>
    <t xml:space="preserve">                42</t>
  </si>
  <si>
    <t xml:space="preserve">                98</t>
  </si>
  <si>
    <t xml:space="preserve">              177</t>
  </si>
  <si>
    <t>3175042003760004</t>
  </si>
  <si>
    <t>DWI RAHAYU</t>
  </si>
  <si>
    <t>3312015212860001</t>
  </si>
  <si>
    <t>SELY ANGGELINA</t>
  </si>
  <si>
    <t>3175046406950001</t>
  </si>
  <si>
    <t xml:space="preserve">NIA SUNIARSIH </t>
  </si>
  <si>
    <t>3175047011810008</t>
  </si>
  <si>
    <t>T18996</t>
  </si>
  <si>
    <t>16</t>
  </si>
  <si>
    <t>17</t>
  </si>
  <si>
    <t>18</t>
  </si>
  <si>
    <t xml:space="preserve">  20</t>
  </si>
  <si>
    <t xml:space="preserve">  21</t>
  </si>
  <si>
    <t xml:space="preserve">  22</t>
  </si>
  <si>
    <t xml:space="preserve">   23</t>
  </si>
  <si>
    <t xml:space="preserve">   24</t>
  </si>
  <si>
    <t xml:space="preserve">   25</t>
  </si>
  <si>
    <t xml:space="preserve">             60</t>
  </si>
  <si>
    <t>BUAH KECAPI 006.001.001</t>
  </si>
  <si>
    <t>LENI AFRIANI</t>
  </si>
  <si>
    <t>3175045404760007</t>
  </si>
  <si>
    <t>T18869</t>
  </si>
  <si>
    <t>BUAH KECAPI 006.001.002</t>
  </si>
  <si>
    <t>IIN DAHLIANI</t>
  </si>
  <si>
    <t>T18870</t>
  </si>
  <si>
    <t>BUAH KECAPI 006.001.003</t>
  </si>
  <si>
    <t xml:space="preserve">            50</t>
  </si>
  <si>
    <t>BUAH KECAPI 006.002.001</t>
  </si>
  <si>
    <t xml:space="preserve">                        17</t>
  </si>
  <si>
    <t>NURBAITI</t>
  </si>
  <si>
    <t>3175045301750002</t>
  </si>
  <si>
    <t>T18871</t>
  </si>
  <si>
    <t>BUAH KECAPI 006.002.002</t>
  </si>
  <si>
    <t xml:space="preserve">                        14</t>
  </si>
  <si>
    <t>ERI RAHMAWATI</t>
  </si>
  <si>
    <t>3175045511770006</t>
  </si>
  <si>
    <t>T18872</t>
  </si>
  <si>
    <t>BUAH KECAPI 006.002.003</t>
  </si>
  <si>
    <t xml:space="preserve">                        19</t>
  </si>
  <si>
    <t xml:space="preserve">             74</t>
  </si>
  <si>
    <t>BUAH KECAPI 006.003.001</t>
  </si>
  <si>
    <t>HAZIZAH</t>
  </si>
  <si>
    <t>3175044309660003</t>
  </si>
  <si>
    <t>T18873</t>
  </si>
  <si>
    <t>BUAH KECAPI 006.003.002</t>
  </si>
  <si>
    <t>BUAH KECAPI 006.003.003</t>
  </si>
  <si>
    <t>OKTI ARIZANY</t>
  </si>
  <si>
    <t>3175046510760012</t>
  </si>
  <si>
    <t>T32457</t>
  </si>
  <si>
    <t>BUAH KECAPI 006.003.004</t>
  </si>
  <si>
    <t>BUAH KECAPI 006.004.001</t>
  </si>
  <si>
    <t>NURINALITA</t>
  </si>
  <si>
    <t>3175045006830008</t>
  </si>
  <si>
    <t>T32666</t>
  </si>
  <si>
    <t>BUAH KECAPI 006.004.002</t>
  </si>
  <si>
    <t>BUAH KECAPI 006.004.003</t>
  </si>
  <si>
    <t>ETEH LAELASARI</t>
  </si>
  <si>
    <t>3205415807800002</t>
  </si>
  <si>
    <t>T32670</t>
  </si>
  <si>
    <t xml:space="preserve">            88</t>
  </si>
  <si>
    <t>BUAH KECAPI 006.005.001</t>
  </si>
  <si>
    <t>DIAN CHAHYANI</t>
  </si>
  <si>
    <t>3175046001840001</t>
  </si>
  <si>
    <t>T18879</t>
  </si>
  <si>
    <t>BUAH KECAPI 006.005.002</t>
  </si>
  <si>
    <t>BUAH KECAPI 006.005.003</t>
  </si>
  <si>
    <t>NOVA SARI NASRUL</t>
  </si>
  <si>
    <t>3175044809760002</t>
  </si>
  <si>
    <t>T18877</t>
  </si>
  <si>
    <t>BUAH KECAPI 006.005.004</t>
  </si>
  <si>
    <t>BUAH KECAPI 006.005.005</t>
  </si>
  <si>
    <t>ISTIHAROH</t>
  </si>
  <si>
    <t>3327015101950001</t>
  </si>
  <si>
    <t>T18878</t>
  </si>
  <si>
    <t xml:space="preserve">            67</t>
  </si>
  <si>
    <t>BUAH KECAPI 006.006.001</t>
  </si>
  <si>
    <t>DEWI NURHAYATI</t>
  </si>
  <si>
    <t>3175045912820001</t>
  </si>
  <si>
    <t>T18880</t>
  </si>
  <si>
    <t>BUAH KECAPI 006.006.002</t>
  </si>
  <si>
    <t>SUSANTI</t>
  </si>
  <si>
    <t>3175045508810003</t>
  </si>
  <si>
    <t>T18881</t>
  </si>
  <si>
    <t>BUAH KECAPI 006.006.003</t>
  </si>
  <si>
    <t>YEFRI YANTI</t>
  </si>
  <si>
    <t>T18882</t>
  </si>
  <si>
    <t>BUAH KECAPI 006.006.004</t>
  </si>
  <si>
    <t>BUAH KECAPI 006.007.001</t>
  </si>
  <si>
    <t>DESI</t>
  </si>
  <si>
    <t>3175046611850002</t>
  </si>
  <si>
    <t>T32675</t>
  </si>
  <si>
    <t>BUAH KECAPI 006.007.002</t>
  </si>
  <si>
    <t>NURHASANAH</t>
  </si>
  <si>
    <t>3175045910740006</t>
  </si>
  <si>
    <t>T18884</t>
  </si>
  <si>
    <t>BUAH KECAPI 006.008.001</t>
  </si>
  <si>
    <t>INDAH SUSANTI</t>
  </si>
  <si>
    <t>3175045910850002</t>
  </si>
  <si>
    <t>T32407</t>
  </si>
  <si>
    <t>BUAH KECAPI 006.008.002</t>
  </si>
  <si>
    <t>AGUSTINI</t>
  </si>
  <si>
    <t>3175045108760008</t>
  </si>
  <si>
    <t>T18886</t>
  </si>
  <si>
    <t>BUAH KECAPI 006.008.003</t>
  </si>
  <si>
    <t>BUAH KECAPI 006.008.004</t>
  </si>
  <si>
    <t xml:space="preserve">SITI ZULFAH </t>
  </si>
  <si>
    <t>3174014905700003</t>
  </si>
  <si>
    <t>T32693</t>
  </si>
  <si>
    <t>BUAH KECAPI 006.009.001</t>
  </si>
  <si>
    <t>USNIAH</t>
  </si>
  <si>
    <t>3175045411800003</t>
  </si>
  <si>
    <t>T18888</t>
  </si>
  <si>
    <t>BUAH KECAPI 006.009.002</t>
  </si>
  <si>
    <t>BUAH KECAPI 006.009.003</t>
  </si>
  <si>
    <t>ISTIANAH</t>
  </si>
  <si>
    <t>3175044303780007</t>
  </si>
  <si>
    <t>T18889</t>
  </si>
  <si>
    <t>BUAH KECAPI 006.009.004</t>
  </si>
  <si>
    <t>SITI AISAH</t>
  </si>
  <si>
    <t>3175045203750007</t>
  </si>
  <si>
    <t>T18890</t>
  </si>
  <si>
    <t>BUAH KECAPI 006.009.005</t>
  </si>
  <si>
    <t>NUR FITRIA</t>
  </si>
  <si>
    <t>3175044808790003</t>
  </si>
  <si>
    <t>T18891</t>
  </si>
  <si>
    <t xml:space="preserve">              97</t>
  </si>
  <si>
    <t>BUAH KECAPI 006.010.001</t>
  </si>
  <si>
    <t>HERLINA</t>
  </si>
  <si>
    <t>3175045909790007</t>
  </si>
  <si>
    <t>T18892</t>
  </si>
  <si>
    <t>BUAH KECAPI 006.010.002</t>
  </si>
  <si>
    <t>NIKI MAHARYANI</t>
  </si>
  <si>
    <t>T18893</t>
  </si>
  <si>
    <t>BUAH KECAPI 006.010.003</t>
  </si>
  <si>
    <t>LATIFAH ZAKIAH</t>
  </si>
  <si>
    <t>3175045910790001</t>
  </si>
  <si>
    <t>T18894</t>
  </si>
  <si>
    <t>BUAH KECAPI 006.010.004</t>
  </si>
  <si>
    <t>RINI HARYANI</t>
  </si>
  <si>
    <t>3175045201850004</t>
  </si>
  <si>
    <t>T18895</t>
  </si>
  <si>
    <t>BUAH KECAPI 006.010.005</t>
  </si>
  <si>
    <t>ZULFAH</t>
  </si>
  <si>
    <t>3175045706790003</t>
  </si>
  <si>
    <t>T32496</t>
  </si>
  <si>
    <t>BUAH KECAPI 006.011.001</t>
  </si>
  <si>
    <t>MELLY ASIH</t>
  </si>
  <si>
    <t>3175046905800003</t>
  </si>
  <si>
    <t>T18896</t>
  </si>
  <si>
    <t>BUAH KECAPI 006.011.002</t>
  </si>
  <si>
    <t>BUAH KECAPI 006.011.003</t>
  </si>
  <si>
    <t>NUR WELAS</t>
  </si>
  <si>
    <t>3308074402840009</t>
  </si>
  <si>
    <t>T18900</t>
  </si>
  <si>
    <t>BUAH KECAPI 006.011.004</t>
  </si>
  <si>
    <t>SARAH ASFAHANI</t>
  </si>
  <si>
    <t>3175044605970005</t>
  </si>
  <si>
    <t>T18897</t>
  </si>
  <si>
    <t>BUAH KECAPI 006.011.005</t>
  </si>
  <si>
    <t>BUAH KECAPI 006.011.006</t>
  </si>
  <si>
    <t>BUAH KECAPI 006.011.007</t>
  </si>
  <si>
    <t>MULYANA</t>
  </si>
  <si>
    <t>T32467</t>
  </si>
  <si>
    <t>BUAH KECAPI 006.011.008</t>
  </si>
  <si>
    <t>BUAH KECAPI 006.011.009</t>
  </si>
  <si>
    <t>NOFA HAFIDHATUL MUSYARRAFAH</t>
  </si>
  <si>
    <t>3275046711880012</t>
  </si>
  <si>
    <t>T18899</t>
  </si>
  <si>
    <t>BUAH KECAPI 006.011.010</t>
  </si>
  <si>
    <t xml:space="preserve">                        20</t>
  </si>
  <si>
    <t xml:space="preserve">             196</t>
  </si>
  <si>
    <t>BUAH KECAPI 007.001.001</t>
  </si>
  <si>
    <t>Rina Rodiah</t>
  </si>
  <si>
    <t>T18901</t>
  </si>
  <si>
    <t>BUAH KECAPI 007.001.002</t>
  </si>
  <si>
    <t>Desi Hermawati</t>
  </si>
  <si>
    <t>T18902</t>
  </si>
  <si>
    <t>BUAH KECAPI 007.001.003</t>
  </si>
  <si>
    <t>Wagi Susilowati</t>
  </si>
  <si>
    <t>T18903</t>
  </si>
  <si>
    <t>BUAH KECAPI 007.002.001</t>
  </si>
  <si>
    <t>Liska Anggraeni</t>
  </si>
  <si>
    <t>3217084202890020</t>
  </si>
  <si>
    <t>T18904</t>
  </si>
  <si>
    <t>BUAH KECAPI 007.002.002</t>
  </si>
  <si>
    <t>Nurul Chikmah</t>
  </si>
  <si>
    <t>T18905</t>
  </si>
  <si>
    <t>BUAH KECAPI 007.003.001</t>
  </si>
  <si>
    <t>Nur Syamsiah</t>
  </si>
  <si>
    <t>3175046010700002</t>
  </si>
  <si>
    <t>T18906</t>
  </si>
  <si>
    <t>BUAH KECAPI 007.003.002</t>
  </si>
  <si>
    <t>Yulvianti</t>
  </si>
  <si>
    <t>T18908</t>
  </si>
  <si>
    <t>BUAH KECAPI 007.003.003</t>
  </si>
  <si>
    <t>Zainah</t>
  </si>
  <si>
    <t>T18909</t>
  </si>
  <si>
    <t>BUAH KECAPI 007.003.004</t>
  </si>
  <si>
    <t xml:space="preserve"> Sumarni</t>
  </si>
  <si>
    <t>T18907</t>
  </si>
  <si>
    <t>BUAH KECAPI 007.003.005</t>
  </si>
  <si>
    <t>BUAH KECAPI 007.004.001</t>
  </si>
  <si>
    <t>Yulita Anestia</t>
  </si>
  <si>
    <t>T18910</t>
  </si>
  <si>
    <t>BUAH KECAPI 007.004.002</t>
  </si>
  <si>
    <t>Firlia</t>
  </si>
  <si>
    <t>T18911</t>
  </si>
  <si>
    <t>BUAH KECAPI 007.004.003</t>
  </si>
  <si>
    <t xml:space="preserve">             41</t>
  </si>
  <si>
    <t>BUAH KECAPI 007.005.001</t>
  </si>
  <si>
    <t>Euis Komalasari</t>
  </si>
  <si>
    <t>T18913</t>
  </si>
  <si>
    <t>BUAH KECAPI 007.005.002</t>
  </si>
  <si>
    <t>Nina Noermala</t>
  </si>
  <si>
    <t>3175045002900005</t>
  </si>
  <si>
    <t>T18914</t>
  </si>
  <si>
    <t>BUAH KECAPI 007.005.003</t>
  </si>
  <si>
    <t xml:space="preserve">             36</t>
  </si>
  <si>
    <t>BUAH KECAPI 007.006.001</t>
  </si>
  <si>
    <t>Muzayyana</t>
  </si>
  <si>
    <t>T18916</t>
  </si>
  <si>
    <t>BUAH KECAPI 007.006.002</t>
  </si>
  <si>
    <t>Siti Rupaidah</t>
  </si>
  <si>
    <t>T18915</t>
  </si>
  <si>
    <t>BUAH KECAPI 007.007.001</t>
  </si>
  <si>
    <t>Siti Hawa</t>
  </si>
  <si>
    <t>T18918</t>
  </si>
  <si>
    <t>BUAH KECAPI 007.007.002</t>
  </si>
  <si>
    <t>Titi Mustika</t>
  </si>
  <si>
    <t>T18919</t>
  </si>
  <si>
    <t>BUAH KECAPI 007.008.001</t>
  </si>
  <si>
    <t>Mariana Tahir</t>
  </si>
  <si>
    <t>3175045301780000</t>
  </si>
  <si>
    <t>T18920</t>
  </si>
  <si>
    <t>BUAH KECAPI 007.008.002</t>
  </si>
  <si>
    <t>Endang Nurhayati</t>
  </si>
  <si>
    <t>T18921</t>
  </si>
  <si>
    <t>BUAH KECAPI 007.008.003</t>
  </si>
  <si>
    <t>Mahyuni</t>
  </si>
  <si>
    <t xml:space="preserve">3175044506730004  </t>
  </si>
  <si>
    <t>T18917</t>
  </si>
  <si>
    <t>BUAH KECAPI 007.008.004</t>
  </si>
  <si>
    <t>Meryati Situmeang</t>
  </si>
  <si>
    <t>3175046712830006</t>
  </si>
  <si>
    <t>T19264</t>
  </si>
  <si>
    <t>BUAH KECAPI 007.008.005</t>
  </si>
  <si>
    <t>Nur Chaeni</t>
  </si>
  <si>
    <t>T32889</t>
  </si>
  <si>
    <t>BUAH KECAPI 007.008.006</t>
  </si>
  <si>
    <t>Waryani Astuti</t>
  </si>
  <si>
    <t xml:space="preserve">3175045806950001 </t>
  </si>
  <si>
    <t>T32944</t>
  </si>
  <si>
    <t>BUAH KECAPI 007.008.007</t>
  </si>
  <si>
    <t>Desy Ollivia</t>
  </si>
  <si>
    <t>BUAH KECAPI 007.009.001</t>
  </si>
  <si>
    <t>Yuliyani</t>
  </si>
  <si>
    <t>T18923</t>
  </si>
  <si>
    <t>BUAH KECAPI 007.009.002</t>
  </si>
  <si>
    <t>Nurhilaliyah</t>
  </si>
  <si>
    <t>T18924</t>
  </si>
  <si>
    <t>BUAH KECAPI 007.009.003</t>
  </si>
  <si>
    <t>Sri Mulyani</t>
  </si>
  <si>
    <t>T18925</t>
  </si>
  <si>
    <t>BUAH KECAPI 007.009.004</t>
  </si>
  <si>
    <t>T18926</t>
  </si>
  <si>
    <t>BUAH KECAPI 007.009.005</t>
  </si>
  <si>
    <t>Susi Sukri</t>
  </si>
  <si>
    <t xml:space="preserve">3175045612670005    </t>
  </si>
  <si>
    <t>T18912</t>
  </si>
  <si>
    <t>BUAH KECAPI 007.009.006</t>
  </si>
  <si>
    <t>Yunita</t>
  </si>
  <si>
    <t>BUAH KECAPI 007.010.001</t>
  </si>
  <si>
    <t>Sumiati</t>
  </si>
  <si>
    <t>T18927</t>
  </si>
  <si>
    <t>BUAH KECAPI 007.010.002</t>
  </si>
  <si>
    <t>Fitria</t>
  </si>
  <si>
    <t>T18929</t>
  </si>
  <si>
    <t>BUAH KECAPI 007.010.003</t>
  </si>
  <si>
    <t>Ernawati</t>
  </si>
  <si>
    <t>T32888</t>
  </si>
  <si>
    <t>BUAH KECAPI 007.010.004</t>
  </si>
  <si>
    <t>Zulcholisah</t>
  </si>
  <si>
    <t xml:space="preserve"> 3175045003740008</t>
  </si>
  <si>
    <t>T32461</t>
  </si>
  <si>
    <t>BUAH KECAPI 007.010.005</t>
  </si>
  <si>
    <t>Diana Indriana</t>
  </si>
  <si>
    <t>T32885</t>
  </si>
  <si>
    <t>BUAH KECAPI 007.010.006</t>
  </si>
  <si>
    <t>Anisah Fuadiyah</t>
  </si>
  <si>
    <t>BUAH KECAPI 007.010.007</t>
  </si>
  <si>
    <t>Nur Indah Safirah</t>
  </si>
  <si>
    <t>T32880</t>
  </si>
  <si>
    <t>BUAH KECAPI 007.010.008</t>
  </si>
  <si>
    <t>Anisa Rafiany</t>
  </si>
  <si>
    <t>T32941</t>
  </si>
  <si>
    <t>BUAH KECAPI 007.011.001</t>
  </si>
  <si>
    <t>Ismawati</t>
  </si>
  <si>
    <t>T18932</t>
  </si>
  <si>
    <t>BUAH KECAPI 007.011.002</t>
  </si>
  <si>
    <t>Evi Nurhayati</t>
  </si>
  <si>
    <t>T18933</t>
  </si>
  <si>
    <t>BUAH KECAPI 007.011.003</t>
  </si>
  <si>
    <t>Siti Mubarokah</t>
  </si>
  <si>
    <t>T18934</t>
  </si>
  <si>
    <t>BUAH KECAPI 007.011.004</t>
  </si>
  <si>
    <t>Juliana Fitriah</t>
  </si>
  <si>
    <t>T18931</t>
  </si>
  <si>
    <t>BUAH KECAPI 007.011.005</t>
  </si>
  <si>
    <t>Usmalena</t>
  </si>
  <si>
    <t>T32876</t>
  </si>
  <si>
    <t>BUAH KECAPI 007.011.006</t>
  </si>
  <si>
    <t>Rizanna</t>
  </si>
  <si>
    <t>T33342</t>
  </si>
  <si>
    <t>BUAH KECAPI 007.012.001</t>
  </si>
  <si>
    <t>Dewi Yulyanti</t>
  </si>
  <si>
    <t>T18936</t>
  </si>
  <si>
    <t>BUAH KECAPI 007.012.002</t>
  </si>
  <si>
    <t>Nurhayati</t>
  </si>
  <si>
    <t>T18937</t>
  </si>
  <si>
    <t>BUAH KECAPI 007.012.003</t>
  </si>
  <si>
    <t>Alpiyah</t>
  </si>
  <si>
    <t>T18935</t>
  </si>
  <si>
    <t>BUAH KECAPI 007.012.004</t>
  </si>
  <si>
    <t>BUAH KECAPI 007.012.005</t>
  </si>
  <si>
    <t>BUAH KECAPI 007.013.001</t>
  </si>
  <si>
    <t>BUAH KECAPI 007.013.002</t>
  </si>
  <si>
    <t>Evi Afiah</t>
  </si>
  <si>
    <t>T18941</t>
  </si>
  <si>
    <t>BUAH KECAPI 007.013.003</t>
  </si>
  <si>
    <t>Herawati</t>
  </si>
  <si>
    <t>T33363</t>
  </si>
  <si>
    <t>BUAH KECAPI 007.013.004</t>
  </si>
  <si>
    <t>BUAH KECAPI 007.104.001</t>
  </si>
  <si>
    <t>Sunarni</t>
  </si>
  <si>
    <t>T18945</t>
  </si>
  <si>
    <t>BUAH KECAPI 007.104.002</t>
  </si>
  <si>
    <t>Nurnanengsih</t>
  </si>
  <si>
    <t>T18944</t>
  </si>
  <si>
    <t>BUAH KECAPI 007.104.003</t>
  </si>
  <si>
    <t>Nur Widayati</t>
  </si>
  <si>
    <t xml:space="preserve"> 3401075404880001</t>
  </si>
  <si>
    <t>T32879</t>
  </si>
  <si>
    <t>BUAH KECAPI 007.104.004</t>
  </si>
  <si>
    <t>Annisa Suryani</t>
  </si>
  <si>
    <t>BUAH KECAPI 007.104.005</t>
  </si>
  <si>
    <t xml:space="preserve">                15</t>
  </si>
  <si>
    <t xml:space="preserve">              58</t>
  </si>
  <si>
    <t>BUAH KECAPI 007.015.001</t>
  </si>
  <si>
    <t>Resti Dharmayanty</t>
  </si>
  <si>
    <t>T18947</t>
  </si>
  <si>
    <t>BUAH KECAPI 007.015.002</t>
  </si>
  <si>
    <t>Cucun Khodijah</t>
  </si>
  <si>
    <t>T18948</t>
  </si>
  <si>
    <t>BUAH KECAPI 007.015.003</t>
  </si>
  <si>
    <t>Dian Weldasyari</t>
  </si>
  <si>
    <t>T18949</t>
  </si>
  <si>
    <t xml:space="preserve">   016</t>
  </si>
  <si>
    <t>BUAH KECAPI 007.016.001</t>
  </si>
  <si>
    <t>Maina Karnita</t>
  </si>
  <si>
    <t>T18951</t>
  </si>
  <si>
    <t>BUAH KECAPI 007.016.002</t>
  </si>
  <si>
    <t>T18952</t>
  </si>
  <si>
    <t>BUAH KECAPI 007.016.003</t>
  </si>
  <si>
    <t>Lailati</t>
  </si>
  <si>
    <t xml:space="preserve">            90</t>
  </si>
  <si>
    <t>BUAH KECAPI 007.002.003</t>
  </si>
  <si>
    <t xml:space="preserve">             50</t>
  </si>
  <si>
    <t xml:space="preserve">             102</t>
  </si>
  <si>
    <t>BUAH KECAPI 007.003.006</t>
  </si>
  <si>
    <t xml:space="preserve">             51</t>
  </si>
  <si>
    <t xml:space="preserve">              31</t>
  </si>
  <si>
    <t xml:space="preserve">             162</t>
  </si>
  <si>
    <t>BUAH KECAPI 007.008.008</t>
  </si>
  <si>
    <t>BUAH KECAPI 007.008.009</t>
  </si>
  <si>
    <t>T18762</t>
  </si>
  <si>
    <t xml:space="preserve">            124</t>
  </si>
  <si>
    <t>BUAH KECAPI 007.009.007</t>
  </si>
  <si>
    <t>T19031</t>
  </si>
  <si>
    <t>T19032</t>
  </si>
  <si>
    <t>Anggia Putri Lestari</t>
  </si>
  <si>
    <t>3175047007950001</t>
  </si>
  <si>
    <t xml:space="preserve">            154</t>
  </si>
  <si>
    <t>T19030</t>
  </si>
  <si>
    <t xml:space="preserve">             113</t>
  </si>
  <si>
    <t xml:space="preserve">              90</t>
  </si>
  <si>
    <t xml:space="preserve">              67</t>
  </si>
  <si>
    <t>Heni Sandriyani</t>
  </si>
  <si>
    <t xml:space="preserve"> 3174026609840001</t>
  </si>
  <si>
    <t xml:space="preserve">              87</t>
  </si>
  <si>
    <t xml:space="preserve">            47</t>
  </si>
  <si>
    <t>Nursaidah</t>
  </si>
  <si>
    <t xml:space="preserve"> 3175045710800003</t>
  </si>
  <si>
    <t>T18950</t>
  </si>
  <si>
    <t xml:space="preserve">         Jakarta, 02 Januari 2025</t>
  </si>
  <si>
    <t>BUAH KECAPI 008.001.001</t>
  </si>
  <si>
    <t>Eva Devy Ravena</t>
  </si>
  <si>
    <t xml:space="preserve">    317504  610476  0009</t>
  </si>
  <si>
    <t>T18953</t>
  </si>
  <si>
    <t>BUAH KECAPI 008.001.002</t>
  </si>
  <si>
    <t>BUAH KECAPI 008.002.001</t>
  </si>
  <si>
    <t>Marluga Sihombing</t>
  </si>
  <si>
    <t xml:space="preserve">    317504  560570  0007</t>
  </si>
  <si>
    <t>BUAH KECAPI 008.002.002</t>
  </si>
  <si>
    <t>Sri Rupana BR Sinuhaji</t>
  </si>
  <si>
    <t xml:space="preserve">    120720  520976  0001</t>
  </si>
  <si>
    <t>T18956</t>
  </si>
  <si>
    <t xml:space="preserve">             35</t>
  </si>
  <si>
    <t>BUAH KECAPI 008.003.001</t>
  </si>
  <si>
    <t>Sri Ulina</t>
  </si>
  <si>
    <t xml:space="preserve">    317504  510374  0010</t>
  </si>
  <si>
    <t>T18957</t>
  </si>
  <si>
    <t>BUAH KECAPI 008.003.002</t>
  </si>
  <si>
    <t>Djunita Rameria Bukit</t>
  </si>
  <si>
    <t xml:space="preserve">    317504  570670  0001</t>
  </si>
  <si>
    <t>T18958</t>
  </si>
  <si>
    <t>BUAH KECAPI 008.004.001</t>
  </si>
  <si>
    <t>T18959</t>
  </si>
  <si>
    <t>BUAH KECAPI 008.004.002</t>
  </si>
  <si>
    <t>Elizabeth Octora</t>
  </si>
  <si>
    <t xml:space="preserve">    317504  511080  0004</t>
  </si>
  <si>
    <t>T18960</t>
  </si>
  <si>
    <t>BUAH KECAPI 008.004.003</t>
  </si>
  <si>
    <t>BUAH KECAPI 008.005.001</t>
  </si>
  <si>
    <t>Nina Saulina</t>
  </si>
  <si>
    <t>T18961</t>
  </si>
  <si>
    <t>BUAH KECAPI 008.005.002</t>
  </si>
  <si>
    <t>T18962</t>
  </si>
  <si>
    <t xml:space="preserve">             44</t>
  </si>
  <si>
    <t>BUAH KECAPI 008.006.001</t>
  </si>
  <si>
    <t>Marlyn Marline Silalahi</t>
  </si>
  <si>
    <t xml:space="preserve">    317504  420573  0005</t>
  </si>
  <si>
    <t>T18963</t>
  </si>
  <si>
    <t>BUAH KECAPI 008.006.002</t>
  </si>
  <si>
    <t>T18964</t>
  </si>
  <si>
    <t>BUAH KECAPI 008.006.003</t>
  </si>
  <si>
    <t>Irvine Yulisny</t>
  </si>
  <si>
    <t>3275125008990005</t>
  </si>
  <si>
    <t>BUAH KECAPI 008.007.001</t>
  </si>
  <si>
    <t>Deasy Natalia</t>
  </si>
  <si>
    <t xml:space="preserve">    317504  571289  0003</t>
  </si>
  <si>
    <t>T18965</t>
  </si>
  <si>
    <t>BUAH KECAPI 008.007.002</t>
  </si>
  <si>
    <t>Salmauhur</t>
  </si>
  <si>
    <t xml:space="preserve">    317504  660179  0003</t>
  </si>
  <si>
    <t>T18966</t>
  </si>
  <si>
    <t>BUAH KECAPI 008.008.001</t>
  </si>
  <si>
    <t>T32847</t>
  </si>
  <si>
    <t>BUAH KECAPI 008.008.002</t>
  </si>
  <si>
    <t xml:space="preserve">             30</t>
  </si>
  <si>
    <t>Sri Riana BR Tambunan</t>
  </si>
  <si>
    <t xml:space="preserve">    317504   530580 0001</t>
  </si>
  <si>
    <t xml:space="preserve">             37</t>
  </si>
  <si>
    <t>Rina Margaretha Paulina</t>
  </si>
  <si>
    <t xml:space="preserve">    317504  470883  0008</t>
  </si>
  <si>
    <t xml:space="preserve">             34</t>
  </si>
  <si>
    <t>Aprissa H Simorangkir</t>
  </si>
  <si>
    <t xml:space="preserve">    317504  500471 0014</t>
  </si>
  <si>
    <t xml:space="preserve">             31</t>
  </si>
  <si>
    <t>BUAH KECAPI 009.001.001</t>
  </si>
  <si>
    <t>Katri Yuni Yanti</t>
  </si>
  <si>
    <t xml:space="preserve">    317504  480665  0007</t>
  </si>
  <si>
    <t>T18969</t>
  </si>
  <si>
    <t>BUAH KECAPI 009.001.002</t>
  </si>
  <si>
    <t>Retno Salakamurti</t>
  </si>
  <si>
    <t>3175046704680002</t>
  </si>
  <si>
    <t>T18970</t>
  </si>
  <si>
    <t>BUAH KECAPI 009.002.001</t>
  </si>
  <si>
    <t>T18971</t>
  </si>
  <si>
    <t>BUAH KECAPI 009.002.002</t>
  </si>
  <si>
    <t>Siti Uyum</t>
  </si>
  <si>
    <t xml:space="preserve">    320137  671181  0002</t>
  </si>
  <si>
    <t>T18972</t>
  </si>
  <si>
    <t>BUAH KECAPI 009.002.003</t>
  </si>
  <si>
    <t>BUAH KECAPI 009.003.001</t>
  </si>
  <si>
    <t>Catur Aldila Nurulita</t>
  </si>
  <si>
    <t xml:space="preserve">    317504  580291  0004</t>
  </si>
  <si>
    <t>T18973</t>
  </si>
  <si>
    <t>BUAH KECAPI 009.003.002</t>
  </si>
  <si>
    <t>Anadira Shanaz Dara</t>
  </si>
  <si>
    <t xml:space="preserve">    317504  700796  0005</t>
  </si>
  <si>
    <t>T18974</t>
  </si>
  <si>
    <t>BUAH KECAPI 009.003.003</t>
  </si>
  <si>
    <t>T18975</t>
  </si>
  <si>
    <t>BUAH KECAPI 009.004.001</t>
  </si>
  <si>
    <t xml:space="preserve">Diana </t>
  </si>
  <si>
    <t xml:space="preserve">    317504  610281  0008</t>
  </si>
  <si>
    <t>T18976</t>
  </si>
  <si>
    <t>BUAH KECAPI 009.004.002</t>
  </si>
  <si>
    <t>Desi Arisandi</t>
  </si>
  <si>
    <t xml:space="preserve">    320101  691288  0003</t>
  </si>
  <si>
    <t>T18977</t>
  </si>
  <si>
    <t>BUAH KECAPI 009.004.003</t>
  </si>
  <si>
    <t>Yati</t>
  </si>
  <si>
    <t xml:space="preserve">    317504  691076  0007</t>
  </si>
  <si>
    <t>T18978</t>
  </si>
  <si>
    <t xml:space="preserve">             26</t>
  </si>
  <si>
    <t>BUAH KECAPI 009.005.001</t>
  </si>
  <si>
    <t>Rhaisa Yulian</t>
  </si>
  <si>
    <t xml:space="preserve">    317504  410791  0007</t>
  </si>
  <si>
    <t>T18979</t>
  </si>
  <si>
    <t>BUAH KECAPI 009.005.002</t>
  </si>
  <si>
    <t xml:space="preserve">    317504  500899  0003</t>
  </si>
  <si>
    <t>T18980</t>
  </si>
  <si>
    <t>BUAH KECAPI 009.006.001</t>
  </si>
  <si>
    <t>T18981</t>
  </si>
  <si>
    <t>BUAH KECAPI 009.006.002</t>
  </si>
  <si>
    <t>T18982</t>
  </si>
  <si>
    <t>BUAH KECAPI 009.006.003</t>
  </si>
  <si>
    <t>HJ.Siti Aisyah BT H Kosim</t>
  </si>
  <si>
    <t xml:space="preserve">    317504  461076  0015  </t>
  </si>
  <si>
    <t>T32428</t>
  </si>
  <si>
    <t xml:space="preserve">               94</t>
  </si>
  <si>
    <t>BUAH KECAPI 009.007.001</t>
  </si>
  <si>
    <t>Wiwi Winarsih</t>
  </si>
  <si>
    <t xml:space="preserve">    317504  450773  0008</t>
  </si>
  <si>
    <t>T18984</t>
  </si>
  <si>
    <t>BUAH KECAPI 009.007.002</t>
  </si>
  <si>
    <t>Nur Indriana</t>
  </si>
  <si>
    <t xml:space="preserve">    317504  670774  0006</t>
  </si>
  <si>
    <t>T18986</t>
  </si>
  <si>
    <t>BUAH KECAPI 009.007.003</t>
  </si>
  <si>
    <t>Etin Juhaetin</t>
  </si>
  <si>
    <t xml:space="preserve">    317504  540375  0002</t>
  </si>
  <si>
    <t>T18987</t>
  </si>
  <si>
    <t>BUAH KECAPI 009.007.004</t>
  </si>
  <si>
    <t>Ade Kurniawati</t>
  </si>
  <si>
    <t xml:space="preserve">    317504  560487  0009</t>
  </si>
  <si>
    <t>T18985</t>
  </si>
  <si>
    <t>BUAH KECAPI 009.007.005</t>
  </si>
  <si>
    <t>T18988</t>
  </si>
  <si>
    <t>BUAH KECAPI 009.008.001</t>
  </si>
  <si>
    <t>Suriyanah</t>
  </si>
  <si>
    <t xml:space="preserve">    317504  530971  0005</t>
  </si>
  <si>
    <t>T18989</t>
  </si>
  <si>
    <t>BUAH KECAPI 009.008.002</t>
  </si>
  <si>
    <t>Santi</t>
  </si>
  <si>
    <t xml:space="preserve">    317504  450583  0011</t>
  </si>
  <si>
    <t>T18990</t>
  </si>
  <si>
    <t>BUAH KECAPI 009.008.003</t>
  </si>
  <si>
    <t>Rahmawati</t>
  </si>
  <si>
    <t xml:space="preserve">    317504  600780  0004</t>
  </si>
  <si>
    <t>T33374</t>
  </si>
  <si>
    <t>BUAH KECAPI 009.008.004</t>
  </si>
  <si>
    <t>Retno Wahyuni</t>
  </si>
  <si>
    <t xml:space="preserve">    317504  540377  0008  </t>
  </si>
  <si>
    <t>T18991</t>
  </si>
  <si>
    <t xml:space="preserve">              47</t>
  </si>
  <si>
    <t>BUAH KECAPI 009.009.001</t>
  </si>
  <si>
    <t>Nining Yuliah</t>
  </si>
  <si>
    <t xml:space="preserve">    317504  420579  0009</t>
  </si>
  <si>
    <t>T18993</t>
  </si>
  <si>
    <t>BUAH KECAPI 009.009.002</t>
  </si>
  <si>
    <t>Juliyanto Saputra</t>
  </si>
  <si>
    <t xml:space="preserve">    317504  020700  0007</t>
  </si>
  <si>
    <t>T18994</t>
  </si>
  <si>
    <t>BUAH KECAPI 009.009.003</t>
  </si>
  <si>
    <t xml:space="preserve">             40</t>
  </si>
  <si>
    <t>Ananda Kamillia Azzahra</t>
  </si>
  <si>
    <t>3175046405050001</t>
  </si>
  <si>
    <t>Bardiani</t>
  </si>
  <si>
    <t xml:space="preserve">    317504  510174  0001</t>
  </si>
  <si>
    <t>Devi Novita Sari</t>
  </si>
  <si>
    <t>Nabila Azani</t>
  </si>
  <si>
    <t xml:space="preserve">    317509  530598  0006</t>
  </si>
  <si>
    <t xml:space="preserve">Nur Aini </t>
  </si>
  <si>
    <t xml:space="preserve">    317504  530473 0001</t>
  </si>
  <si>
    <t>Suryati</t>
  </si>
  <si>
    <t xml:space="preserve">    317504  430971  0009</t>
  </si>
  <si>
    <t>JUMLAH BANGUNAN DI KELOMPOK DASAWISMA</t>
  </si>
  <si>
    <t>BUAH KECAPI 011.003.001</t>
  </si>
  <si>
    <t>Wahyu Hidayati</t>
  </si>
  <si>
    <t>3175044511670002</t>
  </si>
  <si>
    <t>T18995</t>
  </si>
  <si>
    <t>BUAH KECAPI 011.003.002</t>
  </si>
  <si>
    <t xml:space="preserve">       </t>
  </si>
  <si>
    <t xml:space="preserve">                  49</t>
  </si>
  <si>
    <t>BUAH KECAPI 011.004.001</t>
  </si>
  <si>
    <t>Aprilia Susanti</t>
  </si>
  <si>
    <t>T18997</t>
  </si>
  <si>
    <t>BUAH KECAPI 011.004.002</t>
  </si>
  <si>
    <t>BUAH KECAPI 011.004.003</t>
  </si>
  <si>
    <t>Timor Srimilindawati</t>
  </si>
  <si>
    <t>3175044912770002</t>
  </si>
  <si>
    <t>T18999</t>
  </si>
  <si>
    <t xml:space="preserve">                  30</t>
  </si>
  <si>
    <t>T18998</t>
  </si>
  <si>
    <t xml:space="preserve">            30</t>
  </si>
  <si>
    <t>BUAH KECAPI 012.001.001</t>
  </si>
  <si>
    <t>T19000</t>
  </si>
  <si>
    <t>BUAH KECAPI 012.001.002</t>
  </si>
  <si>
    <t xml:space="preserve">            33</t>
  </si>
  <si>
    <t>BUAH KECAPI 012.002.001</t>
  </si>
  <si>
    <t xml:space="preserve">    317504  420167  0001</t>
  </si>
  <si>
    <t>T19002</t>
  </si>
  <si>
    <t>BUAH KECAPI 012.002.002</t>
  </si>
  <si>
    <t>BUAH KECAPI 013.001.001</t>
  </si>
  <si>
    <t>Diah Damayanti</t>
  </si>
  <si>
    <t xml:space="preserve">    317504  631075  0001</t>
  </si>
  <si>
    <t>T19004</t>
  </si>
  <si>
    <t>BUAH KECAPI 013.001.002</t>
  </si>
  <si>
    <t>BUAH KECAPI 013.002.001</t>
  </si>
  <si>
    <t>Eli Ermawati</t>
  </si>
  <si>
    <t xml:space="preserve">    320109  430289  0003</t>
  </si>
  <si>
    <t>T19005</t>
  </si>
  <si>
    <t>BUAH KECAPI 013.002.002</t>
  </si>
  <si>
    <t>Dedey Lena Nurmala</t>
  </si>
  <si>
    <t xml:space="preserve">    320204  691185  0002</t>
  </si>
  <si>
    <t>T19006</t>
  </si>
  <si>
    <t>BUAH KECAPI 013.002.003</t>
  </si>
  <si>
    <t>T19007</t>
  </si>
  <si>
    <t>BUAH KECAPI 013.003.001</t>
  </si>
  <si>
    <t>Eni Nuraini</t>
  </si>
  <si>
    <t xml:space="preserve">    327605  511071  0002</t>
  </si>
  <si>
    <t>T19009</t>
  </si>
  <si>
    <t>BUAH KECAPI 013.003.002</t>
  </si>
  <si>
    <t>Hj.Fitrianingsih</t>
  </si>
  <si>
    <t xml:space="preserve">    317504  431172  0002</t>
  </si>
  <si>
    <t>T19010</t>
  </si>
  <si>
    <t>BUAH KECAPI 013.003.003</t>
  </si>
  <si>
    <t xml:space="preserve">                  26</t>
  </si>
  <si>
    <t>BUAH KECAPI 013.004.001</t>
  </si>
  <si>
    <t>T19011</t>
  </si>
  <si>
    <t>BUAH KECAPI 013.004.002</t>
  </si>
  <si>
    <t xml:space="preserve">                   35</t>
  </si>
  <si>
    <t>BUAH KECAPI 013.005.001</t>
  </si>
  <si>
    <t>Diyah Rahmasari</t>
  </si>
  <si>
    <t xml:space="preserve">    317504  431072  0004</t>
  </si>
  <si>
    <t>T19013</t>
  </si>
  <si>
    <t>BUAH KECAPI 013.005.002</t>
  </si>
  <si>
    <t>Meyvi Sani</t>
  </si>
  <si>
    <t xml:space="preserve">    317504  460593  0002</t>
  </si>
  <si>
    <t>T32599</t>
  </si>
  <si>
    <t>BUAH KECAPI 013.006.001</t>
  </si>
  <si>
    <t>Trisnuh Leghina</t>
  </si>
  <si>
    <t>T19015</t>
  </si>
  <si>
    <t>BUAH KECAPI 013.006.002</t>
  </si>
  <si>
    <t>Surniyah</t>
  </si>
  <si>
    <t>T19016</t>
  </si>
  <si>
    <t>BUAH KECAPI 013.007.001</t>
  </si>
  <si>
    <t>Nikmah</t>
  </si>
  <si>
    <t>T19018</t>
  </si>
  <si>
    <t>BUAH KECAPI 013.007.002</t>
  </si>
  <si>
    <t>Masnah</t>
  </si>
  <si>
    <t xml:space="preserve">    317504  661177  0002</t>
  </si>
  <si>
    <t>BUAH KECAPI 013.007.003</t>
  </si>
  <si>
    <t>Maryanah</t>
  </si>
  <si>
    <t xml:space="preserve">    317504  410478  0002</t>
  </si>
  <si>
    <t>T19020</t>
  </si>
  <si>
    <t xml:space="preserve">                   65</t>
  </si>
  <si>
    <t>BUAH KECAPI 013.008.001</t>
  </si>
  <si>
    <t>Wirdayani</t>
  </si>
  <si>
    <t xml:space="preserve">    317504  670869  0004</t>
  </si>
  <si>
    <t>T19021</t>
  </si>
  <si>
    <t>BUAH KECAPI 013.008.002</t>
  </si>
  <si>
    <t>Siti Afafi</t>
  </si>
  <si>
    <t xml:space="preserve">    317504  520596  0002</t>
  </si>
  <si>
    <t>T19022</t>
  </si>
  <si>
    <t>BUAH KECAPI 013.008.003</t>
  </si>
  <si>
    <t>Farida Irfana</t>
  </si>
  <si>
    <t xml:space="preserve">    317504  600579  0008</t>
  </si>
  <si>
    <t>T19023</t>
  </si>
  <si>
    <t>BUAH KECAPI 013.008.004</t>
  </si>
  <si>
    <t>Lala Rohla</t>
  </si>
  <si>
    <t xml:space="preserve">    317504  560877  0001</t>
  </si>
  <si>
    <t>T19024</t>
  </si>
  <si>
    <t xml:space="preserve">                     24</t>
  </si>
  <si>
    <t xml:space="preserve">                    41</t>
  </si>
  <si>
    <t>Nurjannah</t>
  </si>
  <si>
    <t xml:space="preserve">    317504  410993  0002</t>
  </si>
  <si>
    <t>Ade Kurniasih</t>
  </si>
  <si>
    <t xml:space="preserve">    317504  431281  0002</t>
  </si>
  <si>
    <t xml:space="preserve">                   34</t>
  </si>
  <si>
    <t xml:space="preserve">   317504  460973  0003</t>
  </si>
  <si>
    <t>317504  480896  0010</t>
  </si>
  <si>
    <t xml:space="preserve">  317408  530164  0001</t>
  </si>
  <si>
    <t xml:space="preserve">                   47</t>
  </si>
  <si>
    <t xml:space="preserve">                 42</t>
  </si>
  <si>
    <t xml:space="preserve">                39</t>
  </si>
  <si>
    <t>BUAH KECAPI 014.001.001</t>
  </si>
  <si>
    <t>Windarti</t>
  </si>
  <si>
    <t>T19025</t>
  </si>
  <si>
    <t>BUAH KECAPI 014.001.002</t>
  </si>
  <si>
    <t>Pingkan Junifer Louvy Tumbel</t>
  </si>
  <si>
    <t>T19026</t>
  </si>
  <si>
    <t xml:space="preserve">              28</t>
  </si>
  <si>
    <t>BUAH KECAPI 014.002.001</t>
  </si>
  <si>
    <t>Susbiyanti</t>
  </si>
  <si>
    <t>T19027</t>
  </si>
  <si>
    <t>BUAH KECAPI 014.002.002</t>
  </si>
  <si>
    <t>Ririn Rinawati</t>
  </si>
  <si>
    <t>T19028</t>
  </si>
  <si>
    <t xml:space="preserve">              22</t>
  </si>
  <si>
    <t>BUAH KECAPI 014.003.001</t>
  </si>
  <si>
    <t>Nina Wati</t>
  </si>
  <si>
    <t>T19029</t>
  </si>
  <si>
    <t>BUAH KECAPI 014.003.002</t>
  </si>
  <si>
    <t xml:space="preserve">               21</t>
  </si>
  <si>
    <t>BUAH KECAPI 014.004.001</t>
  </si>
  <si>
    <t>Maryamah</t>
  </si>
  <si>
    <t xml:space="preserve"> 3175046607750006</t>
  </si>
  <si>
    <t>BUAH KECAPI 014.004.002</t>
  </si>
  <si>
    <t>BUAH KECAPI 014.005.001</t>
  </si>
  <si>
    <t>Fitrotun Nurul Jannah</t>
  </si>
  <si>
    <t xml:space="preserve">3174044612920004 </t>
  </si>
  <si>
    <t>T19033</t>
  </si>
  <si>
    <t>BUAH KECAPI 014.005.002</t>
  </si>
  <si>
    <t>Mustinah</t>
  </si>
  <si>
    <t>T19034</t>
  </si>
  <si>
    <t>BUAH KECAPI 014.006.001</t>
  </si>
  <si>
    <t>Herlin Herlia</t>
  </si>
  <si>
    <t xml:space="preserve"> 3175045202780001</t>
  </si>
  <si>
    <t>T32456</t>
  </si>
  <si>
    <t>BUAH KECAPI 014.006.002</t>
  </si>
  <si>
    <t>Neni Sukaesih</t>
  </si>
  <si>
    <t>T19036</t>
  </si>
  <si>
    <t>BUAH KECAPI 015.001.001</t>
  </si>
  <si>
    <t>ADE WIDYA ASTUTI</t>
  </si>
  <si>
    <t>3175045307770004</t>
  </si>
  <si>
    <t>T19037</t>
  </si>
  <si>
    <t>BUAH KECAPI 015.001.002</t>
  </si>
  <si>
    <t>FARIDA AFRIYANI</t>
  </si>
  <si>
    <t>3175044804820001</t>
  </si>
  <si>
    <t xml:space="preserve">               56</t>
  </si>
  <si>
    <t>INDAH WAHYU</t>
  </si>
  <si>
    <t>T19039</t>
  </si>
  <si>
    <t>LISDA YULITA</t>
  </si>
  <si>
    <t>3175045109820002</t>
  </si>
  <si>
    <t>T19040</t>
  </si>
  <si>
    <t>NUR AFNI</t>
  </si>
  <si>
    <t>3175041806880001</t>
  </si>
  <si>
    <t>T32507</t>
  </si>
  <si>
    <t>BUAH KECAPI 015.003.001</t>
  </si>
  <si>
    <t>T19041</t>
  </si>
  <si>
    <t>BUAH KECAPI 015.003.002</t>
  </si>
  <si>
    <t>SURAHMIYATI</t>
  </si>
  <si>
    <t>T19042</t>
  </si>
  <si>
    <t>BUAH KECAPI 015.003.003</t>
  </si>
  <si>
    <t>T19043</t>
  </si>
  <si>
    <t>BUAH KECAPI 015.004.001</t>
  </si>
  <si>
    <t>NINING MARYANI</t>
  </si>
  <si>
    <t>3175044202670003</t>
  </si>
  <si>
    <t>BUAH KECAPI 015.004.002</t>
  </si>
  <si>
    <t>EVA SAVITRI</t>
  </si>
  <si>
    <t>3175045709830003</t>
  </si>
  <si>
    <t>T19045</t>
  </si>
  <si>
    <t>BUAH KECAPI 015.004.003</t>
  </si>
  <si>
    <t>RIRIN YUNI  IRAWATI</t>
  </si>
  <si>
    <t>3309105206900004</t>
  </si>
  <si>
    <t>T19046</t>
  </si>
  <si>
    <t>BUAH KECAPI 015.004.004</t>
  </si>
  <si>
    <t>HERMA</t>
  </si>
  <si>
    <t>T19047</t>
  </si>
  <si>
    <t>BUAH KECAPI 015.004.005</t>
  </si>
  <si>
    <t>SRI DAHANAWATI</t>
  </si>
  <si>
    <t>3174037105660002</t>
  </si>
  <si>
    <t>T32518</t>
  </si>
  <si>
    <t xml:space="preserve">                 78</t>
  </si>
  <si>
    <t>BUAH KECAPI 015.005.001</t>
  </si>
  <si>
    <t>RATMIYANTI</t>
  </si>
  <si>
    <t>3175044810700006</t>
  </si>
  <si>
    <t>T19048</t>
  </si>
  <si>
    <t>BUAH KECAPI 015.005.002</t>
  </si>
  <si>
    <t>WARSINI</t>
  </si>
  <si>
    <t>3175045009670003</t>
  </si>
  <si>
    <t>T19049</t>
  </si>
  <si>
    <t>BUAH KECAPI 015.005.003</t>
  </si>
  <si>
    <t>DIAN FERLINA</t>
  </si>
  <si>
    <t>1809015608830004</t>
  </si>
  <si>
    <t>T19050</t>
  </si>
  <si>
    <t>BUAH KECAPI 015.005.004</t>
  </si>
  <si>
    <t>SURYANI</t>
  </si>
  <si>
    <t>3175044806650006</t>
  </si>
  <si>
    <t>T32520</t>
  </si>
  <si>
    <t>BUAH KECAPI 015.006.001</t>
  </si>
  <si>
    <t>NUR  KAMILIA</t>
  </si>
  <si>
    <t>3175046812820018</t>
  </si>
  <si>
    <t>T19051</t>
  </si>
  <si>
    <t>BUAH KECAPI 015.006.002</t>
  </si>
  <si>
    <t>3175056305860001</t>
  </si>
  <si>
    <t>T19052</t>
  </si>
  <si>
    <t>BUAH KECAPI 015.006.003</t>
  </si>
  <si>
    <t>CHAIRUN NISAH</t>
  </si>
  <si>
    <t>3175046912820002</t>
  </si>
  <si>
    <t>T32521</t>
  </si>
  <si>
    <t>BUAH KECAPI 015.007.001</t>
  </si>
  <si>
    <t>YANA</t>
  </si>
  <si>
    <t>3175045201660004</t>
  </si>
  <si>
    <t>T19053</t>
  </si>
  <si>
    <t>BUAH KECAPI 015.007.002</t>
  </si>
  <si>
    <t>R.W. KUSWARYATI</t>
  </si>
  <si>
    <t>3175044312630005</t>
  </si>
  <si>
    <t>T19054</t>
  </si>
  <si>
    <t>BUAH KECAPI 015.007.003</t>
  </si>
  <si>
    <t>ANI  WAHYUNI</t>
  </si>
  <si>
    <t>3175046012830004</t>
  </si>
  <si>
    <t>T32523</t>
  </si>
  <si>
    <t>BUAH KECAPI 015.008.001</t>
  </si>
  <si>
    <t>EET ROHAETI</t>
  </si>
  <si>
    <t>3175045706770005</t>
  </si>
  <si>
    <t>T33392</t>
  </si>
  <si>
    <t>BUAH KECAPI 015.008.002</t>
  </si>
  <si>
    <t>SITI  MARYAM</t>
  </si>
  <si>
    <t>3175045404710002</t>
  </si>
  <si>
    <t>T19056</t>
  </si>
  <si>
    <t>BUAH KECAPI 015.008.003</t>
  </si>
  <si>
    <t>SUSI RAWATI</t>
  </si>
  <si>
    <t>3175045804820014</t>
  </si>
  <si>
    <t>T19057</t>
  </si>
  <si>
    <t>BUAH KECAPI 015.008.004</t>
  </si>
  <si>
    <t>FITRIYANI</t>
  </si>
  <si>
    <t>3201184708880011</t>
  </si>
  <si>
    <t>BUAH KECAPI 015.008.005</t>
  </si>
  <si>
    <t>MUDAWAROH</t>
  </si>
  <si>
    <t>3175045005770005</t>
  </si>
  <si>
    <t>T33394</t>
  </si>
  <si>
    <t>BUAH KECAPI 015.008.006</t>
  </si>
  <si>
    <t>T32524</t>
  </si>
  <si>
    <t xml:space="preserve">               80</t>
  </si>
  <si>
    <t>BUAH KECAPI 015.009.001</t>
  </si>
  <si>
    <t>SITI NURAINI</t>
  </si>
  <si>
    <t>3175045401790002</t>
  </si>
  <si>
    <t>T33396</t>
  </si>
  <si>
    <t>BUAH KECAPI 015.009.002</t>
  </si>
  <si>
    <t>DEWI INTAN NURMARA SARI</t>
  </si>
  <si>
    <t>BUAH KECAPI 015.009.003</t>
  </si>
  <si>
    <t>ERRI  DAHYUNI</t>
  </si>
  <si>
    <t>1173025506720005</t>
  </si>
  <si>
    <t>T32527</t>
  </si>
  <si>
    <t>BUAH KECAPI 015.009.004</t>
  </si>
  <si>
    <t>CIKA CAROLINE YUNITA</t>
  </si>
  <si>
    <t>3175046909000005</t>
  </si>
  <si>
    <t>T32529</t>
  </si>
  <si>
    <t>LIDYA SARI</t>
  </si>
  <si>
    <t>3175046802880001</t>
  </si>
  <si>
    <t>NABILA ROSA OKTAVIANTI</t>
  </si>
  <si>
    <t xml:space="preserve"> 3175044210041002</t>
  </si>
  <si>
    <t>KARTINI</t>
  </si>
  <si>
    <t xml:space="preserve"> 3175046104790001</t>
  </si>
  <si>
    <t xml:space="preserve">               89</t>
  </si>
  <si>
    <t xml:space="preserve">                 61</t>
  </si>
  <si>
    <t>BUAH KECAPI 015.006.004</t>
  </si>
  <si>
    <t xml:space="preserve">               60</t>
  </si>
  <si>
    <t xml:space="preserve">               101</t>
  </si>
  <si>
    <t>BUAH KECAPI 016.001.001</t>
  </si>
  <si>
    <t xml:space="preserve">3175045303850010 </t>
  </si>
  <si>
    <t>BUAH KECAPI 016.001.002</t>
  </si>
  <si>
    <t>WARTI</t>
  </si>
  <si>
    <t>T19063</t>
  </si>
  <si>
    <t>BUAH KECAPI 016.001.003</t>
  </si>
  <si>
    <t>ACU  SUPRIATIN</t>
  </si>
  <si>
    <t>T19064</t>
  </si>
  <si>
    <t>BUAH KECAPI 016.002.001</t>
  </si>
  <si>
    <t>LILI KORIAH ASARI</t>
  </si>
  <si>
    <t>T19065</t>
  </si>
  <si>
    <t>BUAH KECAPI 016.002.002</t>
  </si>
  <si>
    <t>SUHERNI</t>
  </si>
  <si>
    <t>T19066</t>
  </si>
  <si>
    <t>BUAH KECAPI 016.002.003</t>
  </si>
  <si>
    <t>BUAH KECAPI 016.002.004</t>
  </si>
  <si>
    <t>INDAH AJI NOVIANTI</t>
  </si>
  <si>
    <t>T19068</t>
  </si>
  <si>
    <t>BUAH KECAPI 016.003.001</t>
  </si>
  <si>
    <t>AGUS CHRISNAWATI</t>
  </si>
  <si>
    <t>T19069</t>
  </si>
  <si>
    <t>BUAH KECAPI 016.003.002</t>
  </si>
  <si>
    <t>WATY NIRWANA SE</t>
  </si>
  <si>
    <t>BUAH KECAPI 016.003.003</t>
  </si>
  <si>
    <t>DWI UTAMI MADJID</t>
  </si>
  <si>
    <t>T19071</t>
  </si>
  <si>
    <t>BUAH KECAPI 016.003.004</t>
  </si>
  <si>
    <t>BUAH KECAPI 016.004.001</t>
  </si>
  <si>
    <t>CHAIRANI</t>
  </si>
  <si>
    <t>T19072</t>
  </si>
  <si>
    <t>BUAH KECAPI 016.004.002</t>
  </si>
  <si>
    <t>ESTU PRIANDARI</t>
  </si>
  <si>
    <t>T19073</t>
  </si>
  <si>
    <t>BUAH KECAPI 016.004.003</t>
  </si>
  <si>
    <t>RISMAWATI PRIHATININGSIH</t>
  </si>
  <si>
    <t>T19075</t>
  </si>
  <si>
    <t>BUAH KECAPI 016.005.001</t>
  </si>
  <si>
    <t xml:space="preserve">MUNAWAROH              </t>
  </si>
  <si>
    <t>T19076</t>
  </si>
  <si>
    <t>BUAH KECAPI 016.005.002</t>
  </si>
  <si>
    <t>RIZKY YULIANI</t>
  </si>
  <si>
    <t>3175045707940005</t>
  </si>
  <si>
    <t>BUAH KECAPI 016.005.003</t>
  </si>
  <si>
    <t>ENIH  SUSANTI</t>
  </si>
  <si>
    <t>T19077</t>
  </si>
  <si>
    <t>BUAH KECAPI 016.005.004</t>
  </si>
  <si>
    <t>SRI  MARYATI</t>
  </si>
  <si>
    <t>T19078</t>
  </si>
  <si>
    <t>BUAH KECAPI 016.005.005</t>
  </si>
  <si>
    <t>DEWI PUTRI AMBARIA</t>
  </si>
  <si>
    <t>T19079</t>
  </si>
  <si>
    <t>BUAH KECAPI 016.005.006</t>
  </si>
  <si>
    <t>ZUMROH</t>
  </si>
  <si>
    <t xml:space="preserve">3175046002700008 </t>
  </si>
  <si>
    <t>T19080</t>
  </si>
  <si>
    <t>BUAH KECAPI 016.005.007</t>
  </si>
  <si>
    <t xml:space="preserve"> RINA ROSITA</t>
  </si>
  <si>
    <t>T19081</t>
  </si>
  <si>
    <t>BUAH KECAPI 016.005.008</t>
  </si>
  <si>
    <t>BUAH KECAPI 016.006.001</t>
  </si>
  <si>
    <t>NABIGHAH PUTRI FARIZKI</t>
  </si>
  <si>
    <t>T19083</t>
  </si>
  <si>
    <t>BUAH KECAPI 016.006.002</t>
  </si>
  <si>
    <t>WIJI ASTUTI</t>
  </si>
  <si>
    <t>3174046305820008</t>
  </si>
  <si>
    <t>BUAH KECAPI 016.007.001</t>
  </si>
  <si>
    <t>DWI MAULINA</t>
  </si>
  <si>
    <t>T19088</t>
  </si>
  <si>
    <t>BUAH KECAPI 016.007.002</t>
  </si>
  <si>
    <t>RENI KADARWATI</t>
  </si>
  <si>
    <t>T19085</t>
  </si>
  <si>
    <t>BUAH KECAPI 016.007.003</t>
  </si>
  <si>
    <t>RIYA ERNA</t>
  </si>
  <si>
    <t>BUAH KECAPI 016.007.004</t>
  </si>
  <si>
    <t>SITI SURYANI</t>
  </si>
  <si>
    <t>T19089</t>
  </si>
  <si>
    <t>BUAH KECAPI 016.007.005</t>
  </si>
  <si>
    <t>SITI AISJAH AS</t>
  </si>
  <si>
    <t>T19087</t>
  </si>
  <si>
    <t>BUAH KECAPI 016.007.006</t>
  </si>
  <si>
    <t>SITI ZUBAEDAH</t>
  </si>
  <si>
    <t>T19084</t>
  </si>
  <si>
    <t>BUAH KECAPI 016.007.007</t>
  </si>
  <si>
    <t>FATIAH</t>
  </si>
  <si>
    <t>BUAH KECAPI 016.008.001</t>
  </si>
  <si>
    <t>ISNANUL  AZIZAH</t>
  </si>
  <si>
    <t>T19091</t>
  </si>
  <si>
    <t>BUAH KECAPI 016.008.002</t>
  </si>
  <si>
    <t>MIA  MARYANI</t>
  </si>
  <si>
    <t>T19092</t>
  </si>
  <si>
    <t>BUAH KECAPI 016.008.003</t>
  </si>
  <si>
    <t>T19093</t>
  </si>
  <si>
    <t>BUAH KECAPI 016.008.004</t>
  </si>
  <si>
    <t>T19094</t>
  </si>
  <si>
    <t>BUAH KECAPI 016.008.005</t>
  </si>
  <si>
    <t>SUSILAWATI</t>
  </si>
  <si>
    <t>T19095</t>
  </si>
  <si>
    <t>BUAH KECAPI 016.009.001</t>
  </si>
  <si>
    <t>RANI SEPTIANI</t>
  </si>
  <si>
    <t>T19096</t>
  </si>
  <si>
    <t>BUAH KECAPI 016.009.002</t>
  </si>
  <si>
    <t>BUAH KECAPI 016.009.003</t>
  </si>
  <si>
    <t>T19097</t>
  </si>
  <si>
    <t>BUAH KECAPI 016.009.004</t>
  </si>
  <si>
    <t>LISTIANI</t>
  </si>
  <si>
    <t>3175045010640003</t>
  </si>
  <si>
    <t>T19098</t>
  </si>
  <si>
    <t>BUAH KECAPI 016.009.005</t>
  </si>
  <si>
    <t>NINA RUSMALA</t>
  </si>
  <si>
    <t>3175047012670006</t>
  </si>
  <si>
    <t>BUAH KECAPI 016.010.001</t>
  </si>
  <si>
    <t>HERMIZAH</t>
  </si>
  <si>
    <t>T19100</t>
  </si>
  <si>
    <t>BUAH KECAPI 016.010.002</t>
  </si>
  <si>
    <t>MIFTAHUL  JANNAH</t>
  </si>
  <si>
    <t>BUAH KECAPI 016.010.003</t>
  </si>
  <si>
    <t>SITI HADIJAH</t>
  </si>
  <si>
    <t>3175045010820013</t>
  </si>
  <si>
    <t>BUAH KECAPI 016.010.004</t>
  </si>
  <si>
    <t>BUAH KECAPI 016.010.005</t>
  </si>
  <si>
    <t>3175044203750006</t>
  </si>
  <si>
    <t>T19104</t>
  </si>
  <si>
    <t>017</t>
  </si>
  <si>
    <t xml:space="preserve">             83</t>
  </si>
  <si>
    <t>BUAH KECAPI  017.001.001</t>
  </si>
  <si>
    <t>VERASANTY SAGALA</t>
  </si>
  <si>
    <t>T39840</t>
  </si>
  <si>
    <t>BUAH KECAPI  017.001.002</t>
  </si>
  <si>
    <t>BUAH KECAPI  017.001.003</t>
  </si>
  <si>
    <t>BUAH KECAPI  017.001.004</t>
  </si>
  <si>
    <t>INDAH ERNAWATI</t>
  </si>
  <si>
    <t>T18898</t>
  </si>
  <si>
    <t>BUAH KECAPI  017.001.005</t>
  </si>
  <si>
    <t>BUAH KECAPI  017.002.001</t>
  </si>
  <si>
    <t>EFY SETYANINGSIH S Psi</t>
  </si>
  <si>
    <t>T44065</t>
  </si>
  <si>
    <t>BUAH KECAPI  017.002.002</t>
  </si>
  <si>
    <t>BUAH KECAPI  017.002.003</t>
  </si>
  <si>
    <t>BUAH KECAPI  017.002.004</t>
  </si>
  <si>
    <t>BUAH KECAPI  017.002.005</t>
  </si>
  <si>
    <t>BUAH KECAPI  017.003.001</t>
  </si>
  <si>
    <t>WIWIN SETYOWATI</t>
  </si>
  <si>
    <t>T45361</t>
  </si>
  <si>
    <t>BUAH KECAPI  017.003.002</t>
  </si>
  <si>
    <t>BUAH KECAPI  017.003.003</t>
  </si>
  <si>
    <t>BUAH KECAPI  017.003.004</t>
  </si>
  <si>
    <t>INDAH HASANAH</t>
  </si>
  <si>
    <t>BUAH KECAPI  017.003.005</t>
  </si>
  <si>
    <t>BUAH KECAPI  017.004.001</t>
  </si>
  <si>
    <t>T19001</t>
  </si>
  <si>
    <t>BUAH KECAPI  017.004.002</t>
  </si>
  <si>
    <t>BUAH KECAPI  017.004.003</t>
  </si>
  <si>
    <t>BUAH KECAPI  017.004.004</t>
  </si>
  <si>
    <t>RACHMAWATI</t>
  </si>
  <si>
    <t>3175025811870001</t>
  </si>
  <si>
    <t>BUAH KECAPI  017.004.005</t>
  </si>
  <si>
    <t>BUAH KECAPI  017.005.001</t>
  </si>
  <si>
    <t>LITA DINI RIYANTI</t>
  </si>
  <si>
    <t>T19003</t>
  </si>
  <si>
    <t>BUAH KECAPI  017.005.002</t>
  </si>
  <si>
    <t>BUAH KECAPI  017.005.003</t>
  </si>
  <si>
    <t>BUAH KECAPI  017.005.004</t>
  </si>
  <si>
    <t>BUAH KECAPI  017.005.005</t>
  </si>
  <si>
    <t xml:space="preserve">             72</t>
  </si>
  <si>
    <t>3276085007890001</t>
  </si>
  <si>
    <t xml:space="preserve">              66</t>
  </si>
  <si>
    <t>3175044201030001</t>
  </si>
  <si>
    <t xml:space="preserve">               44</t>
  </si>
  <si>
    <t xml:space="preserve">            160</t>
  </si>
  <si>
    <t>BUAH KECAPI 016.006.003</t>
  </si>
  <si>
    <t xml:space="preserve">           137</t>
  </si>
  <si>
    <t xml:space="preserve">              94</t>
  </si>
  <si>
    <t>BUAH KECAPI 016.010.006</t>
  </si>
  <si>
    <t>RINA NARDILA</t>
  </si>
  <si>
    <t>3202365006900004</t>
  </si>
  <si>
    <t>SUMIYATI</t>
  </si>
  <si>
    <t>3175044110790001</t>
  </si>
  <si>
    <t>3523174801890004</t>
  </si>
  <si>
    <t>ID KHUSUS</t>
  </si>
  <si>
    <t>C02369</t>
  </si>
  <si>
    <t>T18968</t>
  </si>
  <si>
    <t>C02372</t>
  </si>
  <si>
    <t>SRI WAHYUNI FUJI S</t>
  </si>
  <si>
    <t>3507135104831501</t>
  </si>
  <si>
    <t>T19074</t>
  </si>
  <si>
    <t>GLADYS PUTRI ANANDRA</t>
  </si>
  <si>
    <t>3175047005041001</t>
  </si>
  <si>
    <t>T19019</t>
  </si>
  <si>
    <t>T18955</t>
  </si>
  <si>
    <t>T19067</t>
  </si>
  <si>
    <t>T19061</t>
  </si>
  <si>
    <t>SRI BUDI JUMIATI</t>
  </si>
  <si>
    <t>T19070</t>
  </si>
  <si>
    <t>SALSABILA AMAILIA</t>
  </si>
  <si>
    <t>3175046705030003</t>
  </si>
  <si>
    <t>T19796</t>
  </si>
  <si>
    <t>T19082</t>
  </si>
  <si>
    <t>T19086</t>
  </si>
  <si>
    <t>T19090</t>
  </si>
  <si>
    <t>T19099</t>
  </si>
  <si>
    <t>T19101</t>
  </si>
  <si>
    <t>T19102</t>
  </si>
  <si>
    <t>T19103</t>
  </si>
  <si>
    <t>PUTRI SAFIROH</t>
  </si>
  <si>
    <t>3175045604011001</t>
  </si>
  <si>
    <t>SITI MUCHIDAH PARWATI SARI</t>
  </si>
  <si>
    <t>T18943</t>
  </si>
  <si>
    <t>3175046801650004</t>
  </si>
  <si>
    <t>3175044210920001</t>
  </si>
  <si>
    <t>T18826</t>
  </si>
  <si>
    <t>3175046907810002</t>
  </si>
  <si>
    <t>1611025611850001</t>
  </si>
  <si>
    <t>T18827</t>
  </si>
  <si>
    <t>T18852</t>
  </si>
  <si>
    <t>3175044605860004</t>
  </si>
  <si>
    <t>T18824</t>
  </si>
  <si>
    <t>T18940</t>
  </si>
  <si>
    <t>3175044402810005</t>
  </si>
  <si>
    <t>T19038</t>
  </si>
  <si>
    <t>3175046005820012</t>
  </si>
  <si>
    <t>3175045202770003</t>
  </si>
  <si>
    <t>3175046110730005</t>
  </si>
  <si>
    <t>3175044212770005</t>
  </si>
  <si>
    <t>3175046103780001</t>
  </si>
  <si>
    <t>3175045910790008</t>
  </si>
  <si>
    <t>T19060</t>
  </si>
  <si>
    <t>BUAH KECAPI 015.002.001</t>
  </si>
  <si>
    <t>BUAH KECAPI 015.002.002</t>
  </si>
  <si>
    <t>BUAH KECAPI 015.002.003</t>
  </si>
  <si>
    <t>3175046107660003</t>
  </si>
  <si>
    <t>T19044</t>
  </si>
  <si>
    <t>LELI MEINITTA SILVANA</t>
  </si>
  <si>
    <t>ANDARI</t>
  </si>
  <si>
    <t>3301074305990001</t>
  </si>
  <si>
    <t>TRI WAHYUNI</t>
  </si>
  <si>
    <t>T18954</t>
  </si>
  <si>
    <t>TAHUN 2026</t>
  </si>
  <si>
    <t>DATA KELOMPOK DASAWISMA RW.005</t>
  </si>
  <si>
    <t>DATA KELOMPOK DASAWISMA RW.004</t>
  </si>
  <si>
    <t>DATA KELOMPOK DASAWISMA RW.003</t>
  </si>
  <si>
    <t>DATA KELOMPOK DASAWISMA RW.002</t>
  </si>
  <si>
    <t>DATA KELOMPOK DASAWISMA RW.001</t>
  </si>
  <si>
    <t>DATA KELOMPOK DASAWISMA RW.006</t>
  </si>
  <si>
    <t>DATA KELOMPOK DASAWISMA RW.012</t>
  </si>
  <si>
    <t>DATA KELOMPOK DASAWISMA RW.011</t>
  </si>
  <si>
    <t>DATA KELOMPOK DASAWISMA RW.009</t>
  </si>
  <si>
    <t>DATA KELOMPOK DASAWISMA RW.008</t>
  </si>
  <si>
    <t>DATA KELOMPOK DASAWISMA RW.007</t>
  </si>
  <si>
    <t>DATA KELOMPOK DASAWISMA RW.013</t>
  </si>
  <si>
    <t>DATA KELOMPOK DASAWISMA RW.014</t>
  </si>
  <si>
    <t>DATA KELOMPOK DASAWISMA RW.015</t>
  </si>
  <si>
    <t>DATA KELOMPOK DASAWISMA RW.016</t>
  </si>
  <si>
    <t>DATA KELOMPOK DASAWISMA RW.017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</si>
</sst>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Bookman Old Style"/>
      <family val="1"/>
    </font>
    <font>
      <b/>
      <sz val="17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8"/>
      <color theme="1"/>
      <name val="Bookman Old Style"/>
      <family val="1"/>
    </font>
    <font>
      <b/>
      <sz val="11"/>
      <color theme="1"/>
      <name val="Bookman Old Style"/>
      <family val="1"/>
    </font>
    <font>
      <sz val="9"/>
      <color theme="1"/>
      <name val="Bookman Old Style"/>
      <family val="1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2"/>
      <color theme="1"/>
      <name val="Bookman Old Style"/>
      <family val="1"/>
    </font>
    <font>
      <b/>
      <sz val="11"/>
      <color rgb="FF000000"/>
      <name val="Arial Narrow"/>
      <family val="2"/>
    </font>
    <font>
      <sz val="11"/>
      <color theme="1"/>
      <name val="Bookman Old Style"/>
      <family val="1"/>
    </font>
    <font>
      <sz val="9"/>
      <color rgb="FF000000"/>
      <name val="Arial"/>
      <family val="2"/>
    </font>
    <font>
      <sz val="9"/>
      <color rgb="FF000000"/>
      <name val="Arial Narrow"/>
      <family val="2"/>
    </font>
    <font>
      <sz val="12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2"/>
      <color rgb="FF000000"/>
      <name val="Arial Narrow"/>
      <family val="2"/>
    </font>
    <font>
      <sz val="9"/>
      <color theme="1"/>
      <name val="Arial Narrow"/>
      <family val="2"/>
    </font>
    <font>
      <sz val="16"/>
      <color theme="1"/>
      <name val="Bookman Old Style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97D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14">
    <xf numFmtId="0" fontId="0" fillId="0" borderId="0" xfId="0"/>
    <xf numFmtId="0" fontId="0" fillId="0" borderId="3" xfId="0" applyBorder="1"/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0" borderId="2" xfId="0" quotePrefix="1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2" fillId="4" borderId="2" xfId="0" quotePrefix="1" applyFont="1" applyFill="1" applyBorder="1"/>
    <xf numFmtId="0" fontId="12" fillId="4" borderId="2" xfId="0" applyFont="1" applyFill="1" applyBorder="1"/>
    <xf numFmtId="0" fontId="13" fillId="0" borderId="2" xfId="0" applyFont="1" applyBorder="1" applyAlignment="1">
      <alignment horizontal="left" vertical="center" wrapText="1"/>
    </xf>
    <xf numFmtId="0" fontId="12" fillId="0" borderId="2" xfId="0" quotePrefix="1" applyFont="1" applyBorder="1" applyAlignment="1">
      <alignment horizontal="right"/>
    </xf>
    <xf numFmtId="0" fontId="14" fillId="4" borderId="2" xfId="0" applyFont="1" applyFill="1" applyBorder="1" applyAlignment="1">
      <alignment horizontal="center" vertical="center"/>
    </xf>
    <xf numFmtId="0" fontId="12" fillId="0" borderId="2" xfId="0" quotePrefix="1" applyFont="1" applyBorder="1" applyAlignment="1">
      <alignment horizontal="left" vertical="top"/>
    </xf>
    <xf numFmtId="0" fontId="15" fillId="0" borderId="2" xfId="0" applyFont="1" applyBorder="1" applyAlignment="1">
      <alignment horizontal="left" vertical="center" wrapText="1"/>
    </xf>
    <xf numFmtId="0" fontId="13" fillId="0" borderId="2" xfId="0" quotePrefix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quotePrefix="1" applyFont="1" applyBorder="1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9" fillId="2" borderId="2" xfId="0" quotePrefix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12" fillId="2" borderId="2" xfId="0" quotePrefix="1" applyFont="1" applyFill="1" applyBorder="1" applyAlignment="1">
      <alignment horizontal="left" vertical="center"/>
    </xf>
    <xf numFmtId="0" fontId="16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2" fillId="5" borderId="0" xfId="0" applyFont="1" applyFill="1" applyAlignment="1">
      <alignment horizontal="center" vertical="center"/>
    </xf>
    <xf numFmtId="0" fontId="12" fillId="4" borderId="2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center"/>
    </xf>
    <xf numFmtId="0" fontId="22" fillId="0" borderId="2" xfId="0" applyFont="1" applyBorder="1"/>
    <xf numFmtId="0" fontId="22" fillId="2" borderId="2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/>
    </xf>
    <xf numFmtId="0" fontId="0" fillId="4" borderId="2" xfId="0" applyFill="1" applyBorder="1"/>
    <xf numFmtId="0" fontId="25" fillId="0" borderId="2" xfId="0" applyFont="1" applyBorder="1"/>
    <xf numFmtId="0" fontId="12" fillId="0" borderId="2" xfId="0" applyFont="1" applyBorder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0" fontId="5" fillId="0" borderId="2" xfId="0" applyFont="1" applyBorder="1"/>
    <xf numFmtId="0" fontId="27" fillId="0" borderId="2" xfId="0" quotePrefix="1" applyFont="1" applyBorder="1" applyAlignment="1">
      <alignment vertical="center"/>
    </xf>
    <xf numFmtId="0" fontId="0" fillId="0" borderId="2" xfId="0" applyBorder="1" applyAlignment="1">
      <alignment horizontal="left"/>
    </xf>
    <xf numFmtId="0" fontId="12" fillId="5" borderId="2" xfId="0" quotePrefix="1" applyFont="1" applyFill="1" applyBorder="1"/>
    <xf numFmtId="0" fontId="12" fillId="5" borderId="2" xfId="0" applyFont="1" applyFill="1" applyBorder="1"/>
    <xf numFmtId="0" fontId="13" fillId="5" borderId="2" xfId="0" applyFont="1" applyFill="1" applyBorder="1" applyAlignment="1">
      <alignment horizontal="left" vertical="center" wrapText="1"/>
    </xf>
    <xf numFmtId="0" fontId="13" fillId="5" borderId="2" xfId="0" quotePrefix="1" applyFont="1" applyFill="1" applyBorder="1" applyAlignment="1">
      <alignment vertical="center"/>
    </xf>
    <xf numFmtId="0" fontId="28" fillId="0" borderId="0" xfId="0" quotePrefix="1" applyFont="1"/>
    <xf numFmtId="0" fontId="12" fillId="0" borderId="5" xfId="0" quotePrefix="1" applyFont="1" applyBorder="1"/>
    <xf numFmtId="0" fontId="1" fillId="0" borderId="5" xfId="0" quotePrefix="1" applyFont="1" applyBorder="1" applyAlignment="1">
      <alignment horizontal="right"/>
    </xf>
    <xf numFmtId="0" fontId="12" fillId="0" borderId="1" xfId="0" quotePrefix="1" applyFont="1" applyBorder="1"/>
    <xf numFmtId="0" fontId="12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13" fillId="0" borderId="1" xfId="0" quotePrefix="1" applyFont="1" applyBorder="1" applyAlignment="1">
      <alignment vertical="center"/>
    </xf>
    <xf numFmtId="0" fontId="13" fillId="3" borderId="2" xfId="0" applyFont="1" applyFill="1" applyBorder="1" applyAlignment="1">
      <alignment horizontal="left" vertical="center" wrapText="1"/>
    </xf>
    <xf numFmtId="0" fontId="0" fillId="5" borderId="2" xfId="0" applyFill="1" applyBorder="1"/>
    <xf numFmtId="0" fontId="1" fillId="0" borderId="2" xfId="0" quotePrefix="1" applyFont="1" applyBorder="1"/>
    <xf numFmtId="0" fontId="0" fillId="4" borderId="0" xfId="0" applyFill="1"/>
    <xf numFmtId="0" fontId="28" fillId="0" borderId="2" xfId="0" applyFont="1" applyBorder="1"/>
    <xf numFmtId="0" fontId="29" fillId="0" borderId="4" xfId="0" applyFont="1" applyBorder="1" applyAlignment="1">
      <alignment horizontal="left" vertical="center" wrapText="1"/>
    </xf>
    <xf numFmtId="0" fontId="0" fillId="5" borderId="2" xfId="0" applyFill="1" applyBorder="1" applyAlignment="1">
      <alignment horizontal="center"/>
    </xf>
    <xf numFmtId="0" fontId="12" fillId="5" borderId="2" xfId="0" quotePrefix="1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12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2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12" fillId="2" borderId="2" xfId="0" applyFont="1" applyFill="1" applyBorder="1"/>
    <xf numFmtId="0" fontId="13" fillId="2" borderId="2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/>
    </xf>
    <xf numFmtId="0" fontId="22" fillId="4" borderId="2" xfId="0" applyFont="1" applyFill="1" applyBorder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0" fillId="5" borderId="0" xfId="0" applyFill="1"/>
    <xf numFmtId="0" fontId="22" fillId="5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left" vertical="center"/>
    </xf>
    <xf numFmtId="0" fontId="13" fillId="4" borderId="2" xfId="0" applyFont="1" applyFill="1" applyBorder="1" applyAlignment="1">
      <alignment horizontal="left" vertical="center" wrapText="1"/>
    </xf>
    <xf numFmtId="0" fontId="12" fillId="6" borderId="2" xfId="0" quotePrefix="1" applyFont="1" applyFill="1" applyBorder="1"/>
    <xf numFmtId="0" fontId="0" fillId="6" borderId="0" xfId="0" applyFill="1"/>
    <xf numFmtId="0" fontId="12" fillId="6" borderId="0" xfId="0" applyFont="1" applyFill="1"/>
    <xf numFmtId="0" fontId="12" fillId="6" borderId="0" xfId="0" applyFont="1" applyFill="1" applyAlignment="1">
      <alignment horizontal="center"/>
    </xf>
    <xf numFmtId="0" fontId="13" fillId="0" borderId="2" xfId="2" applyFont="1" applyBorder="1" applyAlignment="1">
      <alignment horizontal="left" vertical="center" wrapText="1"/>
    </xf>
    <xf numFmtId="0" fontId="13" fillId="0" borderId="2" xfId="3" applyFont="1" applyBorder="1" applyAlignment="1">
      <alignment vertical="center"/>
    </xf>
    <xf numFmtId="0" fontId="15" fillId="0" borderId="2" xfId="2" applyFont="1" applyBorder="1" applyAlignment="1">
      <alignment horizontal="left" vertical="center" wrapText="1"/>
    </xf>
    <xf numFmtId="0" fontId="13" fillId="0" borderId="2" xfId="3" quotePrefix="1" applyFont="1" applyBorder="1" applyAlignment="1">
      <alignment horizontal="center" vertical="center"/>
    </xf>
    <xf numFmtId="0" fontId="12" fillId="2" borderId="2" xfId="0" quotePrefix="1" applyFont="1" applyFill="1" applyBorder="1"/>
    <xf numFmtId="0" fontId="13" fillId="0" borderId="2" xfId="4" applyFont="1" applyBorder="1" applyAlignment="1">
      <alignment horizontal="left" vertical="center" wrapText="1"/>
    </xf>
    <xf numFmtId="0" fontId="13" fillId="0" borderId="2" xfId="5" applyFont="1" applyBorder="1" applyAlignment="1">
      <alignment vertical="center"/>
    </xf>
    <xf numFmtId="0" fontId="12" fillId="2" borderId="2" xfId="0" quotePrefix="1" applyFont="1" applyFill="1" applyBorder="1" applyAlignment="1">
      <alignment horizontal="left"/>
    </xf>
    <xf numFmtId="0" fontId="13" fillId="2" borderId="2" xfId="5" quotePrefix="1" applyFont="1" applyFill="1" applyBorder="1" applyAlignment="1">
      <alignment horizontal="center" vertical="center"/>
    </xf>
    <xf numFmtId="0" fontId="4" fillId="4" borderId="2" xfId="0" applyFont="1" applyFill="1" applyBorder="1"/>
    <xf numFmtId="0" fontId="15" fillId="0" borderId="2" xfId="4" applyFont="1" applyBorder="1" applyAlignment="1">
      <alignment horizontal="left" vertical="center" wrapText="1"/>
    </xf>
    <xf numFmtId="0" fontId="13" fillId="0" borderId="2" xfId="5" quotePrefix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0" fontId="13" fillId="4" borderId="2" xfId="4" applyFont="1" applyFill="1" applyBorder="1" applyAlignment="1">
      <alignment horizontal="left" vertical="center" wrapText="1"/>
    </xf>
    <xf numFmtId="0" fontId="12" fillId="2" borderId="2" xfId="1" applyFont="1" applyFill="1" applyBorder="1" applyAlignment="1">
      <alignment horizontal="left" vertical="center"/>
    </xf>
    <xf numFmtId="0" fontId="13" fillId="0" borderId="2" xfId="5" quotePrefix="1" applyFont="1" applyBorder="1" applyAlignment="1">
      <alignment vertical="center"/>
    </xf>
    <xf numFmtId="0" fontId="13" fillId="0" borderId="2" xfId="6" applyFont="1" applyBorder="1" applyAlignment="1">
      <alignment horizontal="left" vertical="center" wrapText="1"/>
    </xf>
    <xf numFmtId="0" fontId="13" fillId="0" borderId="2" xfId="7" applyFont="1" applyBorder="1" applyAlignment="1">
      <alignment vertical="center"/>
    </xf>
    <xf numFmtId="0" fontId="13" fillId="2" borderId="2" xfId="4" applyFont="1" applyFill="1" applyBorder="1" applyAlignment="1">
      <alignment horizontal="left" vertical="center" wrapText="1"/>
    </xf>
    <xf numFmtId="0" fontId="22" fillId="6" borderId="0" xfId="0" applyFont="1" applyFill="1" applyAlignment="1">
      <alignment horizontal="center"/>
    </xf>
    <xf numFmtId="0" fontId="13" fillId="0" borderId="2" xfId="1" applyFont="1" applyBorder="1" applyAlignment="1">
      <alignment horizontal="left" vertical="center" wrapText="1"/>
    </xf>
    <xf numFmtId="0" fontId="13" fillId="0" borderId="2" xfId="8" applyFont="1" applyBorder="1" applyAlignment="1">
      <alignment vertical="center"/>
    </xf>
    <xf numFmtId="0" fontId="13" fillId="0" borderId="18" xfId="1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left"/>
    </xf>
    <xf numFmtId="0" fontId="26" fillId="0" borderId="31" xfId="0" applyFont="1" applyBorder="1" applyAlignment="1">
      <alignment horizontal="left"/>
    </xf>
    <xf numFmtId="0" fontId="6" fillId="0" borderId="31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5" fillId="0" borderId="31" xfId="0" applyFont="1" applyBorder="1"/>
    <xf numFmtId="0" fontId="0" fillId="0" borderId="19" xfId="0" applyBorder="1"/>
    <xf numFmtId="0" fontId="16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32" xfId="0" applyBorder="1"/>
    <xf numFmtId="0" fontId="16" fillId="0" borderId="29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5" fillId="0" borderId="33" xfId="0" applyFont="1" applyBorder="1"/>
    <xf numFmtId="0" fontId="4" fillId="0" borderId="16" xfId="0" applyFont="1" applyBorder="1"/>
    <xf numFmtId="0" fontId="13" fillId="5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0" borderId="2" xfId="0" quotePrefix="1" applyFont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13" fillId="0" borderId="2" xfId="0" quotePrefix="1" applyFont="1" applyBorder="1" applyAlignment="1">
      <alignment horizontal="left" vertical="top"/>
    </xf>
    <xf numFmtId="0" fontId="12" fillId="0" borderId="2" xfId="0" applyFont="1" applyBorder="1" applyAlignment="1">
      <alignment horizontal="left" vertical="center" wrapText="1"/>
    </xf>
    <xf numFmtId="0" fontId="12" fillId="0" borderId="2" xfId="0" quotePrefix="1" applyFont="1" applyBorder="1" applyAlignment="1">
      <alignment vertical="center"/>
    </xf>
    <xf numFmtId="0" fontId="22" fillId="4" borderId="0" xfId="0" applyFont="1" applyFill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vertical="center"/>
    </xf>
    <xf numFmtId="0" fontId="13" fillId="0" borderId="2" xfId="0" applyFont="1" applyBorder="1"/>
    <xf numFmtId="0" fontId="13" fillId="0" borderId="2" xfId="0" quotePrefix="1" applyFont="1" applyBorder="1"/>
    <xf numFmtId="0" fontId="15" fillId="0" borderId="2" xfId="0" applyFont="1" applyBorder="1"/>
    <xf numFmtId="0" fontId="12" fillId="0" borderId="17" xfId="0" quotePrefix="1" applyFont="1" applyBorder="1"/>
    <xf numFmtId="0" fontId="0" fillId="5" borderId="34" xfId="0" applyFill="1" applyBorder="1"/>
    <xf numFmtId="0" fontId="13" fillId="0" borderId="2" xfId="0" applyFont="1" applyBorder="1" applyAlignment="1">
      <alignment vertical="center" wrapText="1"/>
    </xf>
    <xf numFmtId="0" fontId="13" fillId="5" borderId="2" xfId="0" applyFont="1" applyFill="1" applyBorder="1" applyAlignment="1">
      <alignment horizontal="center"/>
    </xf>
    <xf numFmtId="0" fontId="12" fillId="0" borderId="0" xfId="0" quotePrefix="1" applyFont="1"/>
    <xf numFmtId="0" fontId="6" fillId="0" borderId="0" xfId="0" applyFont="1" applyAlignment="1">
      <alignment horizontal="center" vertical="center"/>
    </xf>
    <xf numFmtId="0" fontId="13" fillId="0" borderId="2" xfId="8" quotePrefix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3" xfId="8"/>
    <cellStyle name="Normal 4" xfId="4"/>
    <cellStyle name="Normal 5" xfId="6"/>
    <cellStyle name="Normal 6" xfId="7"/>
    <cellStyle name="Normal 7" xfId="5"/>
    <cellStyle name="Normal 8" xfId="2"/>
    <cellStyle name="Normal 9" xf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F3" sqref="F3"/>
    </sheetView>
  </sheetViews>
  <sheetFormatPr defaultRowHeight="15"/>
  <cols>
    <col min="1" max="1" width="7.5703125" customWidth="1"/>
    <col min="2" max="2" width="8.5703125" bestFit="1" customWidth="1"/>
    <col min="4" max="4" width="16.7109375" customWidth="1"/>
    <col min="5" max="5" width="23.42578125" bestFit="1" customWidth="1"/>
    <col min="6" max="6" width="17.7109375" customWidth="1"/>
    <col min="7" max="7" width="16.7109375" customWidth="1"/>
    <col min="8" max="8" width="9.28515625" customWidth="1"/>
    <col min="9" max="9" width="31" customWidth="1"/>
    <col min="10" max="10" width="20.28515625" customWidth="1"/>
    <col min="11" max="11" width="12.85546875" customWidth="1"/>
  </cols>
  <sheetData>
    <row r="1" spans="1:11" ht="20.25">
      <c r="A1" s="190" t="s">
        <v>1883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3.25" thickBot="1">
      <c r="A3" s="4"/>
      <c r="B3" s="4"/>
      <c r="C3" s="4"/>
      <c r="D3" s="4"/>
      <c r="E3" s="4"/>
      <c r="F3" s="4"/>
      <c r="G3" s="4"/>
      <c r="H3" s="4"/>
      <c r="I3" s="4"/>
      <c r="J3" t="s">
        <v>9</v>
      </c>
    </row>
    <row r="4" spans="1:11" ht="90.75" customHeight="1" thickTop="1">
      <c r="A4" s="5" t="s">
        <v>0</v>
      </c>
      <c r="B4" s="6" t="s">
        <v>200</v>
      </c>
      <c r="C4" s="6" t="s">
        <v>201</v>
      </c>
      <c r="D4" s="6" t="s">
        <v>202</v>
      </c>
      <c r="E4" s="6" t="s">
        <v>203</v>
      </c>
      <c r="F4" s="6" t="s">
        <v>283</v>
      </c>
      <c r="G4" s="6" t="s">
        <v>205</v>
      </c>
      <c r="H4" s="6"/>
      <c r="I4" s="6" t="s">
        <v>206</v>
      </c>
      <c r="J4" s="6" t="s">
        <v>207</v>
      </c>
      <c r="K4" s="7" t="s">
        <v>208</v>
      </c>
    </row>
    <row r="5" spans="1:11" ht="16.5" thickBot="1">
      <c r="A5" s="8"/>
      <c r="B5" s="9" t="s">
        <v>209</v>
      </c>
      <c r="C5" s="9" t="s">
        <v>209</v>
      </c>
      <c r="D5" s="10"/>
      <c r="E5" s="10"/>
      <c r="F5" s="10"/>
      <c r="G5" s="11" t="s">
        <v>210</v>
      </c>
      <c r="H5" s="11" t="s">
        <v>211</v>
      </c>
      <c r="I5" s="10"/>
      <c r="J5" s="10"/>
      <c r="K5" s="12"/>
    </row>
    <row r="6" spans="1:11" ht="15.75" thickTop="1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</row>
    <row r="7" spans="1:11" ht="16.5">
      <c r="A7" s="19">
        <v>1</v>
      </c>
      <c r="B7" s="17" t="s">
        <v>212</v>
      </c>
      <c r="C7" s="17" t="s">
        <v>212</v>
      </c>
      <c r="D7" s="36">
        <v>81</v>
      </c>
      <c r="E7" s="18" t="s">
        <v>213</v>
      </c>
      <c r="F7" s="17" t="s">
        <v>214</v>
      </c>
      <c r="G7" s="38" t="s">
        <v>215</v>
      </c>
      <c r="H7" s="18"/>
      <c r="I7" s="18" t="s">
        <v>216</v>
      </c>
      <c r="J7" s="17" t="s">
        <v>123</v>
      </c>
      <c r="K7" s="18" t="s">
        <v>217</v>
      </c>
    </row>
    <row r="8" spans="1:11" ht="16.5">
      <c r="A8" s="19">
        <v>2</v>
      </c>
      <c r="B8" s="17" t="s">
        <v>212</v>
      </c>
      <c r="C8" s="17" t="s">
        <v>212</v>
      </c>
      <c r="D8" s="38"/>
      <c r="E8" s="18" t="s">
        <v>218</v>
      </c>
      <c r="F8" s="17" t="s">
        <v>219</v>
      </c>
      <c r="G8" s="38" t="s">
        <v>215</v>
      </c>
      <c r="H8" s="18"/>
      <c r="I8" s="18" t="s">
        <v>220</v>
      </c>
      <c r="J8" s="17" t="s">
        <v>124</v>
      </c>
      <c r="K8" s="18" t="s">
        <v>221</v>
      </c>
    </row>
    <row r="9" spans="1:11" ht="16.5">
      <c r="A9" s="19">
        <v>3</v>
      </c>
      <c r="B9" s="17" t="s">
        <v>212</v>
      </c>
      <c r="C9" s="17" t="s">
        <v>212</v>
      </c>
      <c r="D9" s="38"/>
      <c r="E9" s="18" t="s">
        <v>222</v>
      </c>
      <c r="F9" s="17" t="s">
        <v>223</v>
      </c>
      <c r="G9" s="38" t="s">
        <v>215</v>
      </c>
      <c r="H9" s="18"/>
      <c r="I9" s="18" t="s">
        <v>224</v>
      </c>
      <c r="J9" s="17" t="s">
        <v>125</v>
      </c>
      <c r="K9" s="18" t="s">
        <v>225</v>
      </c>
    </row>
    <row r="10" spans="1:11" ht="16.5">
      <c r="A10" s="19">
        <v>4</v>
      </c>
      <c r="B10" s="17" t="s">
        <v>212</v>
      </c>
      <c r="C10" s="17" t="s">
        <v>212</v>
      </c>
      <c r="D10" s="38"/>
      <c r="E10" s="18" t="s">
        <v>226</v>
      </c>
      <c r="F10" s="17" t="s">
        <v>285</v>
      </c>
      <c r="G10" s="38" t="s">
        <v>215</v>
      </c>
      <c r="H10" s="18" t="s">
        <v>9</v>
      </c>
      <c r="I10" s="18" t="s">
        <v>231</v>
      </c>
      <c r="J10" s="17" t="s">
        <v>127</v>
      </c>
      <c r="K10" s="18" t="s">
        <v>232</v>
      </c>
    </row>
    <row r="11" spans="1:11" ht="16.5">
      <c r="A11" s="19"/>
      <c r="B11" s="17" t="s">
        <v>212</v>
      </c>
      <c r="C11" s="17" t="s">
        <v>212</v>
      </c>
      <c r="D11" s="38"/>
      <c r="E11" s="18" t="s">
        <v>230</v>
      </c>
      <c r="F11" s="17" t="s">
        <v>219</v>
      </c>
      <c r="G11" s="38" t="s">
        <v>215</v>
      </c>
      <c r="H11" s="18"/>
      <c r="I11" s="18" t="s">
        <v>231</v>
      </c>
      <c r="J11" s="17" t="s">
        <v>127</v>
      </c>
      <c r="K11" s="18" t="s">
        <v>232</v>
      </c>
    </row>
    <row r="12" spans="1:11" ht="16.5">
      <c r="A12" s="19"/>
      <c r="B12" s="20"/>
      <c r="C12" s="20"/>
      <c r="D12" s="49"/>
      <c r="E12" s="21"/>
      <c r="F12" s="21"/>
      <c r="G12" s="21"/>
      <c r="H12" s="21"/>
      <c r="I12" s="21"/>
      <c r="J12" s="21"/>
      <c r="K12" s="21"/>
    </row>
    <row r="13" spans="1:11" ht="16.5">
      <c r="A13" s="19">
        <v>5</v>
      </c>
      <c r="B13" s="17" t="s">
        <v>212</v>
      </c>
      <c r="C13" s="17" t="s">
        <v>233</v>
      </c>
      <c r="D13" s="39" t="s">
        <v>234</v>
      </c>
      <c r="E13" s="18" t="s">
        <v>235</v>
      </c>
      <c r="F13" s="17" t="s">
        <v>219</v>
      </c>
      <c r="G13" s="18" t="s">
        <v>215</v>
      </c>
      <c r="H13" s="18"/>
      <c r="I13" s="53" t="s">
        <v>293</v>
      </c>
      <c r="J13" s="17" t="s">
        <v>294</v>
      </c>
      <c r="K13" s="18" t="s">
        <v>236</v>
      </c>
    </row>
    <row r="14" spans="1:11" ht="16.5">
      <c r="A14" s="19">
        <v>6</v>
      </c>
      <c r="B14" s="17" t="s">
        <v>212</v>
      </c>
      <c r="C14" s="17" t="s">
        <v>233</v>
      </c>
      <c r="D14" s="38"/>
      <c r="E14" s="18" t="s">
        <v>237</v>
      </c>
      <c r="F14" s="17" t="s">
        <v>219</v>
      </c>
      <c r="G14" s="18" t="s">
        <v>215</v>
      </c>
      <c r="H14" s="18"/>
      <c r="I14" s="18" t="s">
        <v>238</v>
      </c>
      <c r="J14" s="17" t="s">
        <v>122</v>
      </c>
      <c r="K14" s="18" t="s">
        <v>239</v>
      </c>
    </row>
    <row r="15" spans="1:11" ht="16.5">
      <c r="A15" s="19">
        <v>7</v>
      </c>
      <c r="B15" s="17" t="s">
        <v>212</v>
      </c>
      <c r="C15" s="17" t="s">
        <v>233</v>
      </c>
      <c r="D15" s="38"/>
      <c r="E15" s="18" t="s">
        <v>240</v>
      </c>
      <c r="F15" s="17" t="s">
        <v>241</v>
      </c>
      <c r="G15" s="18" t="s">
        <v>215</v>
      </c>
      <c r="H15" s="18"/>
      <c r="I15" s="26" t="s">
        <v>295</v>
      </c>
      <c r="J15" s="17" t="s">
        <v>296</v>
      </c>
      <c r="K15" s="18" t="s">
        <v>242</v>
      </c>
    </row>
    <row r="16" spans="1:11" ht="16.5">
      <c r="A16" s="36"/>
      <c r="B16" s="24"/>
      <c r="C16" s="24"/>
      <c r="D16" s="50"/>
      <c r="E16" s="24"/>
      <c r="F16" s="24"/>
      <c r="G16" s="24"/>
      <c r="H16" s="24"/>
      <c r="I16" s="24"/>
      <c r="J16" s="24"/>
      <c r="K16" s="24"/>
    </row>
    <row r="17" spans="1:11" ht="16.5">
      <c r="A17" s="36">
        <v>8</v>
      </c>
      <c r="B17" s="17" t="s">
        <v>212</v>
      </c>
      <c r="C17" s="25" t="s">
        <v>243</v>
      </c>
      <c r="D17" s="39" t="s">
        <v>290</v>
      </c>
      <c r="E17" s="18" t="s">
        <v>244</v>
      </c>
      <c r="F17" s="17" t="s">
        <v>245</v>
      </c>
      <c r="G17" s="18" t="s">
        <v>215</v>
      </c>
      <c r="H17" s="18"/>
      <c r="I17" s="22" t="s">
        <v>246</v>
      </c>
      <c r="J17" s="17" t="s">
        <v>120</v>
      </c>
      <c r="K17" s="18" t="s">
        <v>247</v>
      </c>
    </row>
    <row r="18" spans="1:11" ht="16.5">
      <c r="A18" s="36">
        <v>9</v>
      </c>
      <c r="B18" s="17" t="s">
        <v>212</v>
      </c>
      <c r="C18" s="25" t="s">
        <v>243</v>
      </c>
      <c r="D18" s="38"/>
      <c r="E18" s="18" t="s">
        <v>249</v>
      </c>
      <c r="F18" s="17" t="s">
        <v>219</v>
      </c>
      <c r="G18" s="18" t="s">
        <v>215</v>
      </c>
      <c r="H18" s="18"/>
      <c r="I18" s="22" t="s">
        <v>250</v>
      </c>
      <c r="J18" s="17" t="s">
        <v>251</v>
      </c>
      <c r="K18" s="18" t="s">
        <v>252</v>
      </c>
    </row>
    <row r="19" spans="1:11" ht="16.5">
      <c r="A19" s="19">
        <v>10</v>
      </c>
      <c r="B19" s="17" t="s">
        <v>212</v>
      </c>
      <c r="C19" s="25" t="s">
        <v>243</v>
      </c>
      <c r="D19" s="38"/>
      <c r="E19" s="18" t="s">
        <v>253</v>
      </c>
      <c r="F19" s="17" t="s">
        <v>223</v>
      </c>
      <c r="G19" s="18" t="s">
        <v>215</v>
      </c>
      <c r="H19" s="18"/>
      <c r="I19" s="22" t="s">
        <v>254</v>
      </c>
      <c r="J19" s="17" t="s">
        <v>121</v>
      </c>
      <c r="K19" s="18" t="s">
        <v>255</v>
      </c>
    </row>
    <row r="20" spans="1:11" ht="16.5">
      <c r="A20" s="19"/>
      <c r="B20" s="24"/>
      <c r="C20" s="24"/>
      <c r="D20" s="50"/>
      <c r="E20" s="24"/>
      <c r="F20" s="24"/>
      <c r="G20" s="24"/>
      <c r="H20" s="24"/>
      <c r="I20" s="24"/>
      <c r="J20" s="24"/>
      <c r="K20" s="24"/>
    </row>
    <row r="21" spans="1:11" ht="16.5">
      <c r="A21" s="19">
        <v>11</v>
      </c>
      <c r="B21" s="17" t="s">
        <v>212</v>
      </c>
      <c r="C21" s="17" t="s">
        <v>256</v>
      </c>
      <c r="D21" s="39" t="s">
        <v>291</v>
      </c>
      <c r="E21" s="18" t="s">
        <v>257</v>
      </c>
      <c r="F21" s="17" t="s">
        <v>258</v>
      </c>
      <c r="G21" s="18" t="s">
        <v>215</v>
      </c>
      <c r="H21" s="18"/>
      <c r="I21" s="22" t="s">
        <v>259</v>
      </c>
      <c r="J21" s="17" t="s">
        <v>116</v>
      </c>
      <c r="K21" s="18" t="s">
        <v>260</v>
      </c>
    </row>
    <row r="22" spans="1:11" ht="16.5">
      <c r="A22" s="19">
        <v>12</v>
      </c>
      <c r="B22" s="17" t="s">
        <v>212</v>
      </c>
      <c r="C22" s="17" t="s">
        <v>256</v>
      </c>
      <c r="D22" s="38"/>
      <c r="E22" s="18" t="s">
        <v>261</v>
      </c>
      <c r="F22" s="17" t="s">
        <v>258</v>
      </c>
      <c r="G22" s="18" t="s">
        <v>215</v>
      </c>
      <c r="H22" s="18"/>
      <c r="I22" s="22" t="s">
        <v>262</v>
      </c>
      <c r="J22" s="27" t="s">
        <v>117</v>
      </c>
      <c r="K22" s="18" t="s">
        <v>263</v>
      </c>
    </row>
    <row r="23" spans="1:11" ht="16.5">
      <c r="A23" s="19">
        <v>13</v>
      </c>
      <c r="B23" s="17" t="s">
        <v>212</v>
      </c>
      <c r="C23" s="17" t="s">
        <v>256</v>
      </c>
      <c r="D23" s="38"/>
      <c r="E23" s="18" t="s">
        <v>264</v>
      </c>
      <c r="F23" s="17" t="s">
        <v>223</v>
      </c>
      <c r="G23" s="18" t="s">
        <v>215</v>
      </c>
      <c r="H23" s="18"/>
      <c r="I23" s="22" t="s">
        <v>265</v>
      </c>
      <c r="J23" s="27" t="s">
        <v>118</v>
      </c>
      <c r="K23" s="18" t="s">
        <v>266</v>
      </c>
    </row>
    <row r="24" spans="1:11" ht="16.5">
      <c r="A24" s="19">
        <v>14</v>
      </c>
      <c r="B24" s="17" t="s">
        <v>212</v>
      </c>
      <c r="C24" s="17" t="s">
        <v>256</v>
      </c>
      <c r="D24" s="38"/>
      <c r="E24" s="18" t="s">
        <v>267</v>
      </c>
      <c r="F24" s="17" t="s">
        <v>223</v>
      </c>
      <c r="G24" s="18" t="s">
        <v>215</v>
      </c>
      <c r="H24" s="18"/>
      <c r="I24" s="22" t="s">
        <v>268</v>
      </c>
      <c r="J24" s="17" t="s">
        <v>119</v>
      </c>
      <c r="K24" s="18" t="s">
        <v>269</v>
      </c>
    </row>
    <row r="25" spans="1:11" ht="16.5">
      <c r="A25" s="19"/>
      <c r="B25" s="24"/>
      <c r="C25" s="24"/>
      <c r="D25" s="50"/>
      <c r="E25" s="24"/>
      <c r="F25" s="24"/>
      <c r="G25" s="24"/>
      <c r="H25" s="24"/>
      <c r="I25" s="24"/>
      <c r="J25" s="24"/>
      <c r="K25" s="24"/>
    </row>
    <row r="26" spans="1:11" ht="16.5">
      <c r="A26" s="19">
        <v>15</v>
      </c>
      <c r="B26" s="17" t="s">
        <v>212</v>
      </c>
      <c r="C26" s="17" t="s">
        <v>270</v>
      </c>
      <c r="D26" s="39" t="s">
        <v>292</v>
      </c>
      <c r="E26" s="18" t="s">
        <v>271</v>
      </c>
      <c r="F26" s="17" t="s">
        <v>214</v>
      </c>
      <c r="G26" s="18" t="s">
        <v>215</v>
      </c>
      <c r="H26" s="18"/>
      <c r="I26" s="22" t="s">
        <v>272</v>
      </c>
      <c r="J26" s="17" t="s">
        <v>113</v>
      </c>
      <c r="K26" s="18" t="s">
        <v>273</v>
      </c>
    </row>
    <row r="27" spans="1:11" ht="16.5">
      <c r="A27" s="19">
        <v>16</v>
      </c>
      <c r="B27" s="17" t="s">
        <v>212</v>
      </c>
      <c r="C27" s="17" t="s">
        <v>270</v>
      </c>
      <c r="D27" s="38"/>
      <c r="E27" s="18" t="s">
        <v>274</v>
      </c>
      <c r="F27" s="17" t="s">
        <v>223</v>
      </c>
      <c r="G27" s="18" t="s">
        <v>215</v>
      </c>
      <c r="H27" s="18"/>
      <c r="I27" s="22" t="s">
        <v>275</v>
      </c>
      <c r="J27" s="17" t="s">
        <v>114</v>
      </c>
      <c r="K27" s="18" t="s">
        <v>276</v>
      </c>
    </row>
    <row r="28" spans="1:11" ht="16.5">
      <c r="A28" s="19">
        <v>17</v>
      </c>
      <c r="B28" s="17" t="s">
        <v>212</v>
      </c>
      <c r="C28" s="17" t="s">
        <v>270</v>
      </c>
      <c r="D28" s="38"/>
      <c r="E28" s="18" t="s">
        <v>277</v>
      </c>
      <c r="F28" s="17" t="s">
        <v>258</v>
      </c>
      <c r="G28" s="18" t="s">
        <v>215</v>
      </c>
      <c r="H28" s="18"/>
      <c r="I28" s="22" t="s">
        <v>278</v>
      </c>
      <c r="J28" s="17" t="s">
        <v>115</v>
      </c>
      <c r="K28" s="18" t="s">
        <v>279</v>
      </c>
    </row>
    <row r="29" spans="1:11" ht="16.5">
      <c r="A29" s="41">
        <v>18</v>
      </c>
      <c r="B29" s="17" t="s">
        <v>212</v>
      </c>
      <c r="C29" s="17" t="s">
        <v>270</v>
      </c>
      <c r="D29" s="51"/>
      <c r="E29" s="18" t="s">
        <v>286</v>
      </c>
      <c r="F29" s="43" t="s">
        <v>287</v>
      </c>
      <c r="G29" s="44" t="s">
        <v>289</v>
      </c>
      <c r="H29" s="42"/>
      <c r="I29" s="54" t="s">
        <v>228</v>
      </c>
      <c r="J29" s="45" t="s">
        <v>126</v>
      </c>
      <c r="K29" s="18" t="s">
        <v>229</v>
      </c>
    </row>
    <row r="30" spans="1:11" ht="16.5">
      <c r="A30" s="28"/>
      <c r="B30" s="46"/>
      <c r="C30" s="46"/>
      <c r="D30" s="46"/>
      <c r="E30" s="115">
        <v>19</v>
      </c>
      <c r="F30" s="46"/>
      <c r="G30" s="46"/>
      <c r="H30" s="46"/>
      <c r="I30" s="115">
        <v>18</v>
      </c>
      <c r="J30" s="47"/>
      <c r="K30" s="48"/>
    </row>
    <row r="31" spans="1:11" ht="16.5">
      <c r="A31" s="29"/>
      <c r="B31" s="29"/>
      <c r="C31" s="29"/>
      <c r="D31" s="29"/>
      <c r="E31" s="29"/>
      <c r="F31" s="29"/>
      <c r="G31" s="29"/>
      <c r="H31" s="29"/>
      <c r="J31" s="30" t="s">
        <v>284</v>
      </c>
    </row>
    <row r="32" spans="1:11" ht="16.5">
      <c r="A32" s="29"/>
      <c r="B32" s="29"/>
      <c r="C32" s="29"/>
      <c r="D32" s="29"/>
      <c r="E32" s="29"/>
      <c r="F32" s="29"/>
      <c r="G32" s="29"/>
      <c r="H32" s="29"/>
      <c r="I32" s="33"/>
      <c r="J32" s="32" t="s">
        <v>280</v>
      </c>
    </row>
    <row r="33" spans="1:10">
      <c r="A33" s="29"/>
      <c r="B33" s="29"/>
      <c r="C33" s="29"/>
      <c r="D33" s="29"/>
      <c r="E33" s="29" t="s">
        <v>9</v>
      </c>
      <c r="F33" s="29"/>
      <c r="G33" s="29"/>
      <c r="H33" s="29"/>
      <c r="J33" s="34"/>
    </row>
    <row r="34" spans="1:10" ht="16.5">
      <c r="A34" s="29"/>
      <c r="B34" s="29"/>
      <c r="C34" s="29"/>
      <c r="D34" s="29"/>
      <c r="E34" s="29"/>
      <c r="F34" s="29"/>
      <c r="G34" s="29"/>
      <c r="H34" s="29"/>
      <c r="J34" s="32"/>
    </row>
    <row r="35" spans="1:10" ht="16.5">
      <c r="A35" s="29"/>
      <c r="B35" s="29"/>
      <c r="C35" s="29"/>
      <c r="D35" s="29"/>
      <c r="E35" s="29"/>
      <c r="F35" s="29"/>
      <c r="G35" s="29"/>
      <c r="H35" s="29"/>
      <c r="I35" t="s">
        <v>9</v>
      </c>
      <c r="J35" s="32" t="s">
        <v>281</v>
      </c>
    </row>
    <row r="36" spans="1:10" ht="16.5">
      <c r="A36" s="29"/>
      <c r="B36" s="29"/>
      <c r="C36" s="29"/>
      <c r="D36" s="29"/>
      <c r="E36" s="29"/>
      <c r="F36" s="29"/>
      <c r="G36" s="29"/>
      <c r="H36" s="29"/>
      <c r="J36" s="32" t="s">
        <v>282</v>
      </c>
    </row>
    <row r="37" spans="1:10" ht="16.5">
      <c r="J37" s="32"/>
    </row>
  </sheetData>
  <mergeCells count="2">
    <mergeCell ref="A1:K1"/>
    <mergeCell ref="A2:K2"/>
  </mergeCells>
  <phoneticPr fontId="2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sqref="A1:K1"/>
    </sheetView>
  </sheetViews>
  <sheetFormatPr defaultRowHeight="15"/>
  <cols>
    <col min="1" max="1" width="7.85546875" customWidth="1"/>
    <col min="4" max="4" width="16.42578125" customWidth="1"/>
    <col min="5" max="5" width="23" bestFit="1" customWidth="1"/>
    <col min="6" max="6" width="17.140625" customWidth="1"/>
    <col min="7" max="7" width="17.7109375" customWidth="1"/>
    <col min="9" max="9" width="26.85546875" customWidth="1"/>
    <col min="10" max="10" width="18.42578125" customWidth="1"/>
    <col min="11" max="11" width="16.7109375" customWidth="1"/>
  </cols>
  <sheetData>
    <row r="1" spans="1:11" ht="20.25">
      <c r="A1" s="190" t="s">
        <v>1882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3.25" thickBot="1">
      <c r="A3" s="55"/>
      <c r="B3" s="4"/>
      <c r="C3" s="4"/>
      <c r="D3" s="4"/>
      <c r="E3" s="4"/>
      <c r="F3" s="4"/>
      <c r="G3" s="4"/>
      <c r="H3" s="4"/>
      <c r="I3" s="4"/>
    </row>
    <row r="4" spans="1:11" ht="86.25" customHeight="1" thickTop="1">
      <c r="A4" s="56" t="s">
        <v>0</v>
      </c>
      <c r="B4" s="6" t="s">
        <v>200</v>
      </c>
      <c r="C4" s="6" t="s">
        <v>201</v>
      </c>
      <c r="D4" s="6" t="s">
        <v>202</v>
      </c>
      <c r="E4" s="6" t="s">
        <v>203</v>
      </c>
      <c r="F4" s="6" t="s">
        <v>283</v>
      </c>
      <c r="G4" s="6" t="s">
        <v>205</v>
      </c>
      <c r="H4" s="6"/>
      <c r="I4" s="6" t="s">
        <v>206</v>
      </c>
      <c r="J4" s="6" t="s">
        <v>207</v>
      </c>
      <c r="K4" s="7" t="s">
        <v>208</v>
      </c>
    </row>
    <row r="5" spans="1:11" ht="16.5" thickBot="1">
      <c r="A5" s="57"/>
      <c r="B5" s="58" t="s">
        <v>209</v>
      </c>
      <c r="C5" s="58" t="s">
        <v>209</v>
      </c>
      <c r="D5" s="10"/>
      <c r="E5" s="10"/>
      <c r="F5" s="10"/>
      <c r="G5" s="11" t="s">
        <v>210</v>
      </c>
      <c r="H5" s="11" t="s">
        <v>211</v>
      </c>
      <c r="I5" s="10"/>
      <c r="J5" s="10"/>
      <c r="K5" s="12"/>
    </row>
    <row r="6" spans="1:11" ht="15.75" thickTop="1">
      <c r="A6" s="57"/>
      <c r="B6" s="59">
        <v>2</v>
      </c>
      <c r="C6" s="59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</row>
    <row r="7" spans="1:11" ht="16.5">
      <c r="A7" s="191"/>
      <c r="B7" s="17" t="s">
        <v>233</v>
      </c>
      <c r="C7" s="17" t="s">
        <v>212</v>
      </c>
      <c r="D7" s="39" t="s">
        <v>464</v>
      </c>
      <c r="E7" s="18" t="s">
        <v>297</v>
      </c>
      <c r="F7" s="17" t="s">
        <v>245</v>
      </c>
      <c r="G7" s="18" t="s">
        <v>215</v>
      </c>
      <c r="H7" s="18"/>
      <c r="I7" s="22" t="s">
        <v>298</v>
      </c>
      <c r="J7" s="27" t="s">
        <v>94</v>
      </c>
      <c r="K7" s="18" t="s">
        <v>299</v>
      </c>
    </row>
    <row r="8" spans="1:11" ht="16.5">
      <c r="A8" s="192"/>
      <c r="B8" s="17" t="s">
        <v>233</v>
      </c>
      <c r="C8" s="17" t="s">
        <v>212</v>
      </c>
      <c r="D8" s="17"/>
      <c r="E8" s="18" t="s">
        <v>300</v>
      </c>
      <c r="F8" s="17" t="s">
        <v>219</v>
      </c>
      <c r="G8" s="18" t="s">
        <v>215</v>
      </c>
      <c r="H8" s="18"/>
      <c r="I8" s="60" t="s">
        <v>301</v>
      </c>
      <c r="J8" s="27" t="s">
        <v>95</v>
      </c>
      <c r="K8" s="18" t="s">
        <v>302</v>
      </c>
    </row>
    <row r="9" spans="1:11" ht="16.5">
      <c r="A9" s="19">
        <v>3</v>
      </c>
      <c r="B9" s="17" t="s">
        <v>233</v>
      </c>
      <c r="C9" s="17" t="s">
        <v>212</v>
      </c>
      <c r="D9" s="18"/>
      <c r="E9" s="18" t="s">
        <v>303</v>
      </c>
      <c r="F9" s="17" t="s">
        <v>219</v>
      </c>
      <c r="G9" s="18" t="s">
        <v>215</v>
      </c>
      <c r="H9" s="18"/>
      <c r="I9" s="22" t="s">
        <v>304</v>
      </c>
      <c r="J9" s="27" t="s">
        <v>96</v>
      </c>
      <c r="K9" s="18" t="s">
        <v>305</v>
      </c>
    </row>
    <row r="10" spans="1:11" ht="16.5">
      <c r="A10" s="19"/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1" ht="16.5">
      <c r="A11" s="19">
        <v>4</v>
      </c>
      <c r="B11" s="17" t="s">
        <v>233</v>
      </c>
      <c r="C11" s="17" t="s">
        <v>233</v>
      </c>
      <c r="D11" s="17" t="s">
        <v>465</v>
      </c>
      <c r="E11" s="18" t="s">
        <v>306</v>
      </c>
      <c r="F11" s="17" t="s">
        <v>258</v>
      </c>
      <c r="G11" s="18" t="s">
        <v>215</v>
      </c>
      <c r="H11" s="18"/>
      <c r="I11" s="22" t="s">
        <v>307</v>
      </c>
      <c r="J11" s="27" t="s">
        <v>102</v>
      </c>
      <c r="K11" s="18" t="s">
        <v>308</v>
      </c>
    </row>
    <row r="12" spans="1:11" ht="16.5">
      <c r="A12" s="19">
        <v>5</v>
      </c>
      <c r="B12" s="17" t="s">
        <v>233</v>
      </c>
      <c r="C12" s="17" t="s">
        <v>233</v>
      </c>
      <c r="D12" s="18"/>
      <c r="E12" s="18" t="s">
        <v>309</v>
      </c>
      <c r="F12" s="17" t="s">
        <v>245</v>
      </c>
      <c r="G12" s="18" t="s">
        <v>215</v>
      </c>
      <c r="H12" s="18"/>
      <c r="I12" s="22" t="s">
        <v>310</v>
      </c>
      <c r="J12" s="27" t="s">
        <v>311</v>
      </c>
      <c r="K12" s="18" t="s">
        <v>312</v>
      </c>
    </row>
    <row r="13" spans="1:11" ht="15.75" customHeight="1">
      <c r="A13" s="19">
        <v>6</v>
      </c>
      <c r="B13" s="17" t="s">
        <v>233</v>
      </c>
      <c r="C13" s="17" t="s">
        <v>233</v>
      </c>
      <c r="D13" s="18"/>
      <c r="E13" s="18" t="s">
        <v>313</v>
      </c>
      <c r="F13" s="17" t="s">
        <v>223</v>
      </c>
      <c r="G13" s="18" t="s">
        <v>215</v>
      </c>
      <c r="H13" s="18"/>
      <c r="I13" s="22" t="s">
        <v>310</v>
      </c>
      <c r="J13" s="27" t="s">
        <v>311</v>
      </c>
      <c r="K13" s="18" t="s">
        <v>312</v>
      </c>
    </row>
    <row r="14" spans="1:11" ht="17.25" customHeight="1">
      <c r="A14" s="36"/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1" ht="16.5" customHeight="1">
      <c r="A15" s="36">
        <v>7</v>
      </c>
      <c r="B15" s="17" t="s">
        <v>314</v>
      </c>
      <c r="C15" s="17" t="s">
        <v>243</v>
      </c>
      <c r="D15" s="17" t="s">
        <v>466</v>
      </c>
      <c r="E15" s="18" t="s">
        <v>315</v>
      </c>
      <c r="F15" s="17" t="s">
        <v>223</v>
      </c>
      <c r="G15" s="62" t="s">
        <v>215</v>
      </c>
      <c r="H15" s="18"/>
      <c r="I15" s="22" t="s">
        <v>316</v>
      </c>
      <c r="J15" s="27" t="s">
        <v>100</v>
      </c>
      <c r="K15" s="18" t="s">
        <v>317</v>
      </c>
    </row>
    <row r="16" spans="1:11" ht="18" customHeight="1">
      <c r="A16" s="36">
        <v>8</v>
      </c>
      <c r="B16" s="17" t="s">
        <v>314</v>
      </c>
      <c r="C16" s="17" t="s">
        <v>243</v>
      </c>
      <c r="D16" s="18"/>
      <c r="E16" s="18" t="s">
        <v>318</v>
      </c>
      <c r="F16" s="17" t="s">
        <v>223</v>
      </c>
      <c r="G16" s="62" t="s">
        <v>215</v>
      </c>
      <c r="H16" s="18" t="s">
        <v>9</v>
      </c>
      <c r="I16" s="22" t="s">
        <v>319</v>
      </c>
      <c r="J16" s="27" t="s">
        <v>101</v>
      </c>
      <c r="K16" s="18" t="s">
        <v>320</v>
      </c>
    </row>
    <row r="17" spans="1:11" ht="16.5">
      <c r="A17" s="37"/>
      <c r="B17" s="61"/>
      <c r="C17" s="61"/>
      <c r="D17" s="61"/>
      <c r="E17" s="61"/>
      <c r="F17" s="61"/>
      <c r="G17" s="61"/>
      <c r="H17" s="61"/>
      <c r="I17" s="61"/>
      <c r="J17" s="61"/>
      <c r="K17" s="61"/>
    </row>
    <row r="18" spans="1:11" ht="16.5">
      <c r="A18" s="37">
        <v>9</v>
      </c>
      <c r="B18" s="17" t="s">
        <v>233</v>
      </c>
      <c r="C18" s="17" t="s">
        <v>256</v>
      </c>
      <c r="D18" s="17" t="s">
        <v>467</v>
      </c>
      <c r="E18" s="18" t="s">
        <v>321</v>
      </c>
      <c r="F18" s="17" t="s">
        <v>219</v>
      </c>
      <c r="G18" s="18" t="s">
        <v>215</v>
      </c>
      <c r="H18" s="18"/>
      <c r="I18" s="22" t="s">
        <v>322</v>
      </c>
      <c r="J18" s="27" t="s">
        <v>97</v>
      </c>
      <c r="K18" s="18" t="s">
        <v>323</v>
      </c>
    </row>
    <row r="19" spans="1:11" ht="16.5">
      <c r="A19" s="36">
        <v>10</v>
      </c>
      <c r="B19" s="17" t="s">
        <v>233</v>
      </c>
      <c r="C19" s="17" t="s">
        <v>256</v>
      </c>
      <c r="D19" s="18"/>
      <c r="E19" s="18" t="s">
        <v>324</v>
      </c>
      <c r="F19" s="17" t="s">
        <v>241</v>
      </c>
      <c r="G19" s="18" t="s">
        <v>215</v>
      </c>
      <c r="H19" s="18"/>
      <c r="I19" s="22" t="s">
        <v>325</v>
      </c>
      <c r="J19" s="27" t="s">
        <v>98</v>
      </c>
      <c r="K19" s="18" t="s">
        <v>326</v>
      </c>
    </row>
    <row r="20" spans="1:11" ht="16.5">
      <c r="A20" s="36">
        <v>11</v>
      </c>
      <c r="B20" s="17" t="s">
        <v>233</v>
      </c>
      <c r="C20" s="17" t="s">
        <v>256</v>
      </c>
      <c r="D20" s="18" t="s">
        <v>9</v>
      </c>
      <c r="E20" s="18" t="s">
        <v>327</v>
      </c>
      <c r="F20" s="17" t="s">
        <v>285</v>
      </c>
      <c r="G20" s="18" t="s">
        <v>215</v>
      </c>
      <c r="H20" s="18"/>
      <c r="I20" s="22" t="s">
        <v>328</v>
      </c>
      <c r="J20" s="27" t="s">
        <v>99</v>
      </c>
      <c r="K20" s="18" t="s">
        <v>329</v>
      </c>
    </row>
    <row r="21" spans="1:11" ht="16.5">
      <c r="A21" s="37"/>
      <c r="B21" s="61"/>
      <c r="C21" s="61"/>
      <c r="D21" s="61"/>
      <c r="E21" s="61"/>
      <c r="F21" s="61"/>
      <c r="G21" s="61"/>
      <c r="H21" s="61"/>
      <c r="I21" s="61"/>
      <c r="J21" s="61"/>
      <c r="K21" s="61"/>
    </row>
    <row r="22" spans="1:11" ht="16.5">
      <c r="A22" s="36">
        <v>12</v>
      </c>
      <c r="B22" s="17" t="s">
        <v>233</v>
      </c>
      <c r="C22" s="17" t="s">
        <v>270</v>
      </c>
      <c r="D22" s="17" t="s">
        <v>468</v>
      </c>
      <c r="E22" s="18" t="s">
        <v>330</v>
      </c>
      <c r="F22" s="17" t="s">
        <v>214</v>
      </c>
      <c r="G22" s="18" t="s">
        <v>215</v>
      </c>
      <c r="H22" s="18"/>
      <c r="I22" s="22" t="s">
        <v>331</v>
      </c>
      <c r="J22" s="27" t="s">
        <v>106</v>
      </c>
      <c r="K22" s="18" t="s">
        <v>332</v>
      </c>
    </row>
    <row r="23" spans="1:11" ht="16.5">
      <c r="A23" s="36">
        <v>13</v>
      </c>
      <c r="B23" s="17" t="s">
        <v>233</v>
      </c>
      <c r="C23" s="17" t="s">
        <v>270</v>
      </c>
      <c r="D23" s="18"/>
      <c r="E23" s="18" t="s">
        <v>333</v>
      </c>
      <c r="F23" s="17" t="s">
        <v>334</v>
      </c>
      <c r="G23" s="18" t="s">
        <v>215</v>
      </c>
      <c r="H23" s="18"/>
      <c r="I23" s="22" t="s">
        <v>335</v>
      </c>
      <c r="J23" s="27" t="s">
        <v>107</v>
      </c>
      <c r="K23" s="18" t="s">
        <v>336</v>
      </c>
    </row>
    <row r="24" spans="1:11" ht="16.5">
      <c r="A24" s="36">
        <v>14</v>
      </c>
      <c r="B24" s="17" t="s">
        <v>233</v>
      </c>
      <c r="C24" s="17" t="s">
        <v>270</v>
      </c>
      <c r="D24" s="18"/>
      <c r="E24" s="18" t="s">
        <v>337</v>
      </c>
      <c r="F24" s="17" t="s">
        <v>214</v>
      </c>
      <c r="G24" s="18" t="s">
        <v>215</v>
      </c>
      <c r="H24" s="18"/>
      <c r="I24" s="22" t="s">
        <v>338</v>
      </c>
      <c r="J24" s="27" t="s">
        <v>108</v>
      </c>
      <c r="K24" s="18" t="s">
        <v>339</v>
      </c>
    </row>
    <row r="25" spans="1:11" ht="16.5">
      <c r="A25" s="37"/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ht="16.5">
      <c r="A26" s="36">
        <v>15</v>
      </c>
      <c r="B26" s="17" t="s">
        <v>233</v>
      </c>
      <c r="C26" s="17" t="s">
        <v>340</v>
      </c>
      <c r="D26" s="17" t="s">
        <v>469</v>
      </c>
      <c r="E26" s="18" t="s">
        <v>341</v>
      </c>
      <c r="F26" s="17" t="s">
        <v>258</v>
      </c>
      <c r="G26" s="18" t="s">
        <v>215</v>
      </c>
      <c r="H26" s="18"/>
      <c r="I26" s="22" t="s">
        <v>342</v>
      </c>
      <c r="J26" s="27" t="s">
        <v>343</v>
      </c>
      <c r="K26" s="18" t="s">
        <v>344</v>
      </c>
    </row>
    <row r="27" spans="1:11" ht="16.5">
      <c r="A27" s="36">
        <v>16</v>
      </c>
      <c r="B27" s="17" t="s">
        <v>233</v>
      </c>
      <c r="C27" s="17" t="s">
        <v>340</v>
      </c>
      <c r="D27" s="18"/>
      <c r="E27" s="18" t="s">
        <v>345</v>
      </c>
      <c r="F27" s="17" t="s">
        <v>258</v>
      </c>
      <c r="G27" s="18" t="s">
        <v>215</v>
      </c>
      <c r="H27" s="18"/>
      <c r="I27" s="22" t="s">
        <v>346</v>
      </c>
      <c r="J27" s="27" t="s">
        <v>105</v>
      </c>
      <c r="K27" s="18" t="s">
        <v>347</v>
      </c>
    </row>
    <row r="28" spans="1:11" ht="16.5">
      <c r="A28" s="37"/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ht="16.5">
      <c r="A29" s="36">
        <v>17</v>
      </c>
      <c r="B29" s="17" t="s">
        <v>233</v>
      </c>
      <c r="C29" s="17" t="s">
        <v>348</v>
      </c>
      <c r="D29" s="17" t="s">
        <v>470</v>
      </c>
      <c r="E29" s="18" t="s">
        <v>349</v>
      </c>
      <c r="F29" s="17" t="s">
        <v>334</v>
      </c>
      <c r="G29" s="18" t="s">
        <v>215</v>
      </c>
      <c r="H29" s="18"/>
      <c r="I29" s="22" t="s">
        <v>350</v>
      </c>
      <c r="J29" s="27" t="s">
        <v>103</v>
      </c>
      <c r="K29" s="18" t="s">
        <v>351</v>
      </c>
    </row>
    <row r="30" spans="1:11" ht="16.5">
      <c r="A30" s="36">
        <v>18</v>
      </c>
      <c r="B30" s="17" t="s">
        <v>233</v>
      </c>
      <c r="C30" s="17" t="s">
        <v>348</v>
      </c>
      <c r="D30" s="18"/>
      <c r="E30" s="18" t="s">
        <v>352</v>
      </c>
      <c r="F30" s="17" t="s">
        <v>334</v>
      </c>
      <c r="G30" s="18" t="s">
        <v>215</v>
      </c>
      <c r="H30" s="18"/>
      <c r="I30" s="22" t="s">
        <v>350</v>
      </c>
      <c r="J30" s="27" t="s">
        <v>103</v>
      </c>
      <c r="K30" s="18" t="s">
        <v>351</v>
      </c>
    </row>
    <row r="31" spans="1:11" ht="16.5">
      <c r="A31" s="37">
        <v>19</v>
      </c>
      <c r="B31" s="17" t="s">
        <v>233</v>
      </c>
      <c r="C31" s="17" t="s">
        <v>348</v>
      </c>
      <c r="D31" s="18"/>
      <c r="E31" s="18" t="s">
        <v>353</v>
      </c>
      <c r="F31" s="17" t="s">
        <v>334</v>
      </c>
      <c r="G31" s="53" t="s">
        <v>215</v>
      </c>
      <c r="H31" s="18"/>
      <c r="I31" s="22" t="s">
        <v>354</v>
      </c>
      <c r="J31" s="27" t="s">
        <v>104</v>
      </c>
      <c r="K31" s="18" t="s">
        <v>355</v>
      </c>
    </row>
    <row r="32" spans="1:11" ht="16.5">
      <c r="A32" s="63"/>
      <c r="B32" s="61"/>
      <c r="C32" s="61"/>
      <c r="D32" s="61"/>
      <c r="E32" s="114">
        <v>19</v>
      </c>
      <c r="F32" s="61"/>
      <c r="G32" s="61"/>
      <c r="H32" s="61"/>
      <c r="I32" s="114">
        <v>17</v>
      </c>
      <c r="J32" s="61"/>
      <c r="K32" s="61"/>
    </row>
    <row r="33" spans="8:11" ht="16.5">
      <c r="H33" s="67" t="s">
        <v>471</v>
      </c>
      <c r="I33" s="68"/>
      <c r="J33" s="69"/>
    </row>
    <row r="34" spans="8:11" ht="16.5">
      <c r="H34" s="64" t="s">
        <v>9</v>
      </c>
      <c r="I34" s="66" t="s">
        <v>358</v>
      </c>
      <c r="J34" s="66"/>
      <c r="K34" s="69"/>
    </row>
    <row r="35" spans="8:11" ht="16.5">
      <c r="I35" s="64"/>
      <c r="J35" s="66"/>
      <c r="K35" s="69"/>
    </row>
    <row r="36" spans="8:11" ht="16.5">
      <c r="I36" s="69"/>
      <c r="J36" s="66"/>
      <c r="K36" s="66"/>
    </row>
    <row r="37" spans="8:11" ht="16.5">
      <c r="I37" s="69"/>
      <c r="J37" s="66" t="s">
        <v>356</v>
      </c>
      <c r="K37" s="66"/>
    </row>
    <row r="38" spans="8:11" ht="16.5">
      <c r="I38" s="69"/>
      <c r="J38" s="66" t="s">
        <v>357</v>
      </c>
      <c r="K38" s="66"/>
    </row>
  </sheetData>
  <mergeCells count="3">
    <mergeCell ref="A1:K1"/>
    <mergeCell ref="A2:K2"/>
    <mergeCell ref="A7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sqref="A1:K1"/>
    </sheetView>
  </sheetViews>
  <sheetFormatPr defaultRowHeight="15"/>
  <cols>
    <col min="1" max="1" width="7" customWidth="1"/>
    <col min="2" max="2" width="7.28515625" customWidth="1"/>
    <col min="3" max="3" width="7" customWidth="1"/>
    <col min="4" max="4" width="17.28515625" customWidth="1"/>
    <col min="5" max="5" width="23.85546875" customWidth="1"/>
    <col min="6" max="6" width="22.42578125" customWidth="1"/>
    <col min="8" max="8" width="7" customWidth="1"/>
    <col min="9" max="9" width="23.28515625" customWidth="1"/>
    <col min="10" max="10" width="17.7109375" customWidth="1"/>
    <col min="11" max="11" width="18.42578125" customWidth="1"/>
  </cols>
  <sheetData>
    <row r="1" spans="1:11" ht="20.25">
      <c r="A1" s="190" t="s">
        <v>1881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2.5">
      <c r="A3" s="4"/>
      <c r="B3" s="4"/>
      <c r="C3" s="4"/>
      <c r="D3" s="4"/>
      <c r="E3" s="4"/>
      <c r="F3" s="4"/>
      <c r="G3" s="4"/>
      <c r="H3" s="4"/>
      <c r="I3" s="4"/>
    </row>
    <row r="4" spans="1:11" ht="3.75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1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1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</row>
    <row r="7" spans="1:11" ht="16.5" thickTop="1">
      <c r="A7" s="193" t="s">
        <v>0</v>
      </c>
      <c r="B7" s="6" t="s">
        <v>200</v>
      </c>
      <c r="C7" s="6" t="s">
        <v>201</v>
      </c>
      <c r="D7" s="195" t="s">
        <v>202</v>
      </c>
      <c r="E7" s="195" t="s">
        <v>203</v>
      </c>
      <c r="F7" s="195" t="s">
        <v>204</v>
      </c>
      <c r="G7" s="195" t="s">
        <v>205</v>
      </c>
      <c r="H7" s="195"/>
      <c r="I7" s="195" t="s">
        <v>206</v>
      </c>
      <c r="J7" s="195" t="s">
        <v>207</v>
      </c>
      <c r="K7" s="197" t="s">
        <v>208</v>
      </c>
    </row>
    <row r="8" spans="1:11" ht="48.75" customHeight="1" thickBot="1">
      <c r="A8" s="194"/>
      <c r="B8" s="9" t="s">
        <v>209</v>
      </c>
      <c r="C8" s="9" t="s">
        <v>209</v>
      </c>
      <c r="D8" s="196"/>
      <c r="E8" s="196"/>
      <c r="F8" s="196"/>
      <c r="G8" s="11" t="s">
        <v>210</v>
      </c>
      <c r="H8" s="11" t="s">
        <v>211</v>
      </c>
      <c r="I8" s="196"/>
      <c r="J8" s="196"/>
      <c r="K8" s="198"/>
    </row>
    <row r="9" spans="1:11" ht="15.75" thickTop="1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11</v>
      </c>
    </row>
    <row r="10" spans="1:11" ht="16.5">
      <c r="A10" s="39" t="s">
        <v>359</v>
      </c>
      <c r="B10" s="17" t="s">
        <v>360</v>
      </c>
      <c r="C10" s="17" t="s">
        <v>361</v>
      </c>
      <c r="D10" s="17" t="s">
        <v>362</v>
      </c>
      <c r="E10" s="18" t="s">
        <v>363</v>
      </c>
      <c r="F10" s="17" t="s">
        <v>241</v>
      </c>
      <c r="G10" s="18" t="s">
        <v>215</v>
      </c>
      <c r="H10" s="18"/>
      <c r="I10" s="22" t="s">
        <v>364</v>
      </c>
      <c r="J10" s="27" t="s">
        <v>1859</v>
      </c>
      <c r="K10" s="18" t="s">
        <v>365</v>
      </c>
    </row>
    <row r="11" spans="1:11" ht="16.5">
      <c r="A11" s="39" t="s">
        <v>366</v>
      </c>
      <c r="B11" s="17" t="s">
        <v>360</v>
      </c>
      <c r="C11" s="17" t="s">
        <v>361</v>
      </c>
      <c r="D11" s="18"/>
      <c r="E11" s="18" t="s">
        <v>367</v>
      </c>
      <c r="F11" s="17" t="s">
        <v>258</v>
      </c>
      <c r="G11" s="18" t="s">
        <v>215</v>
      </c>
      <c r="H11" s="18"/>
      <c r="I11" s="22" t="s">
        <v>368</v>
      </c>
      <c r="J11" s="27" t="s">
        <v>137</v>
      </c>
      <c r="K11" s="18" t="s">
        <v>369</v>
      </c>
    </row>
    <row r="12" spans="1:11" ht="16.5">
      <c r="A12" s="39" t="s">
        <v>370</v>
      </c>
      <c r="B12" s="17" t="s">
        <v>360</v>
      </c>
      <c r="C12" s="17" t="s">
        <v>361</v>
      </c>
      <c r="D12" s="18"/>
      <c r="E12" s="18" t="s">
        <v>371</v>
      </c>
      <c r="F12" s="17" t="s">
        <v>245</v>
      </c>
      <c r="G12" s="18" t="s">
        <v>215</v>
      </c>
      <c r="H12" s="18"/>
      <c r="I12" s="22" t="s">
        <v>372</v>
      </c>
      <c r="J12" s="27" t="s">
        <v>138</v>
      </c>
      <c r="K12" s="18" t="s">
        <v>373</v>
      </c>
    </row>
    <row r="13" spans="1:11" ht="16.5">
      <c r="A13" s="39" t="s">
        <v>374</v>
      </c>
      <c r="B13" s="17" t="s">
        <v>360</v>
      </c>
      <c r="C13" s="17" t="s">
        <v>361</v>
      </c>
      <c r="D13" s="18"/>
      <c r="E13" s="18" t="s">
        <v>375</v>
      </c>
      <c r="F13" s="17" t="s">
        <v>227</v>
      </c>
      <c r="G13" s="18" t="s">
        <v>215</v>
      </c>
      <c r="H13" s="18"/>
      <c r="I13" s="22" t="s">
        <v>376</v>
      </c>
      <c r="J13" s="27" t="s">
        <v>136</v>
      </c>
      <c r="K13" s="18" t="s">
        <v>377</v>
      </c>
    </row>
    <row r="14" spans="1:11">
      <c r="A14" s="80"/>
      <c r="B14" s="61"/>
      <c r="C14" s="61"/>
      <c r="D14" s="61"/>
      <c r="E14" s="61"/>
      <c r="F14" s="61"/>
      <c r="G14" s="61"/>
      <c r="H14" s="61" t="s">
        <v>9</v>
      </c>
      <c r="I14" s="61"/>
      <c r="J14" s="61"/>
      <c r="K14" s="61"/>
    </row>
    <row r="15" spans="1:11" ht="16.5">
      <c r="A15" s="39" t="s">
        <v>378</v>
      </c>
      <c r="B15" s="17" t="s">
        <v>360</v>
      </c>
      <c r="C15" s="17" t="s">
        <v>379</v>
      </c>
      <c r="D15" s="17" t="s">
        <v>458</v>
      </c>
      <c r="E15" s="18" t="s">
        <v>380</v>
      </c>
      <c r="F15" s="17" t="s">
        <v>223</v>
      </c>
      <c r="G15" s="18" t="s">
        <v>215</v>
      </c>
      <c r="H15" s="18"/>
      <c r="I15" s="22" t="s">
        <v>381</v>
      </c>
      <c r="J15" s="27" t="s">
        <v>1849</v>
      </c>
      <c r="K15" s="18" t="s">
        <v>382</v>
      </c>
    </row>
    <row r="16" spans="1:11" ht="16.5">
      <c r="A16" s="39" t="s">
        <v>383</v>
      </c>
      <c r="B16" s="17" t="s">
        <v>360</v>
      </c>
      <c r="C16" s="17" t="s">
        <v>379</v>
      </c>
      <c r="D16" s="18"/>
      <c r="E16" s="18" t="s">
        <v>384</v>
      </c>
      <c r="F16" s="17" t="s">
        <v>245</v>
      </c>
      <c r="G16" s="18" t="s">
        <v>215</v>
      </c>
      <c r="H16" s="18"/>
      <c r="I16" s="22" t="s">
        <v>385</v>
      </c>
      <c r="J16" s="27" t="s">
        <v>139</v>
      </c>
      <c r="K16" s="18" t="s">
        <v>386</v>
      </c>
    </row>
    <row r="17" spans="1:11" ht="18.75" customHeight="1">
      <c r="A17" s="39" t="s">
        <v>387</v>
      </c>
      <c r="B17" s="17" t="s">
        <v>360</v>
      </c>
      <c r="C17" s="17" t="s">
        <v>379</v>
      </c>
      <c r="D17" s="18"/>
      <c r="E17" s="18" t="s">
        <v>388</v>
      </c>
      <c r="F17" s="17" t="s">
        <v>219</v>
      </c>
      <c r="G17" s="18" t="s">
        <v>215</v>
      </c>
      <c r="H17" s="18"/>
      <c r="I17" s="22" t="s">
        <v>389</v>
      </c>
      <c r="J17" s="27" t="s">
        <v>140</v>
      </c>
      <c r="K17" s="18" t="s">
        <v>390</v>
      </c>
    </row>
    <row r="18" spans="1:11" ht="16.5">
      <c r="A18" s="39" t="s">
        <v>391</v>
      </c>
      <c r="B18" s="17" t="s">
        <v>360</v>
      </c>
      <c r="C18" s="17" t="s">
        <v>379</v>
      </c>
      <c r="D18" s="18"/>
      <c r="E18" s="18" t="s">
        <v>392</v>
      </c>
      <c r="F18" s="17" t="s">
        <v>245</v>
      </c>
      <c r="G18" s="18" t="s">
        <v>215</v>
      </c>
      <c r="H18" s="18"/>
      <c r="I18" s="22" t="s">
        <v>393</v>
      </c>
      <c r="J18" s="27" t="s">
        <v>1856</v>
      </c>
      <c r="K18" s="18" t="s">
        <v>394</v>
      </c>
    </row>
    <row r="19" spans="1:11" ht="16.5">
      <c r="A19" s="39" t="s">
        <v>395</v>
      </c>
      <c r="B19" s="17" t="s">
        <v>360</v>
      </c>
      <c r="C19" s="17" t="s">
        <v>379</v>
      </c>
      <c r="D19" s="18"/>
      <c r="E19" s="18" t="s">
        <v>396</v>
      </c>
      <c r="F19" s="17" t="s">
        <v>245</v>
      </c>
      <c r="G19" s="18" t="s">
        <v>215</v>
      </c>
      <c r="H19" s="18"/>
      <c r="I19" s="22" t="s">
        <v>397</v>
      </c>
      <c r="J19" s="27" t="s">
        <v>141</v>
      </c>
      <c r="K19" s="18" t="s">
        <v>398</v>
      </c>
    </row>
    <row r="20" spans="1:11">
      <c r="A20" s="80"/>
      <c r="B20" s="61"/>
      <c r="C20" s="61"/>
      <c r="D20" s="61"/>
      <c r="E20" s="61"/>
      <c r="F20" s="61"/>
      <c r="G20" s="61"/>
      <c r="H20" s="61"/>
      <c r="I20" s="61"/>
      <c r="J20" s="61"/>
      <c r="K20" s="61"/>
    </row>
    <row r="21" spans="1:11" ht="18.75" customHeight="1">
      <c r="A21" s="39" t="s">
        <v>248</v>
      </c>
      <c r="B21" s="17" t="s">
        <v>360</v>
      </c>
      <c r="C21" s="17" t="s">
        <v>360</v>
      </c>
      <c r="D21" s="17" t="s">
        <v>459</v>
      </c>
      <c r="E21" s="18" t="s">
        <v>399</v>
      </c>
      <c r="F21" s="17" t="s">
        <v>241</v>
      </c>
      <c r="G21" s="18" t="s">
        <v>215</v>
      </c>
      <c r="H21" s="18"/>
      <c r="I21" s="22" t="s">
        <v>400</v>
      </c>
      <c r="J21" s="27" t="s">
        <v>132</v>
      </c>
      <c r="K21" s="18" t="s">
        <v>401</v>
      </c>
    </row>
    <row r="22" spans="1:11" ht="16.5">
      <c r="A22" s="39" t="s">
        <v>402</v>
      </c>
      <c r="B22" s="17" t="s">
        <v>360</v>
      </c>
      <c r="C22" s="17" t="s">
        <v>360</v>
      </c>
      <c r="D22" s="18"/>
      <c r="E22" s="18" t="s">
        <v>403</v>
      </c>
      <c r="F22" s="17" t="s">
        <v>334</v>
      </c>
      <c r="G22" s="18" t="s">
        <v>215</v>
      </c>
      <c r="H22" s="18"/>
      <c r="I22" s="22" t="s">
        <v>404</v>
      </c>
      <c r="J22" s="27" t="s">
        <v>133</v>
      </c>
      <c r="K22" s="18" t="s">
        <v>405</v>
      </c>
    </row>
    <row r="23" spans="1:11" ht="16.5">
      <c r="A23" s="39" t="s">
        <v>406</v>
      </c>
      <c r="B23" s="17" t="s">
        <v>360</v>
      </c>
      <c r="C23" s="17" t="s">
        <v>360</v>
      </c>
      <c r="D23" s="18"/>
      <c r="E23" s="18" t="s">
        <v>407</v>
      </c>
      <c r="F23" s="17" t="s">
        <v>258</v>
      </c>
      <c r="G23" s="18" t="s">
        <v>215</v>
      </c>
      <c r="H23" s="18"/>
      <c r="I23" s="22" t="s">
        <v>408</v>
      </c>
      <c r="J23" s="32" t="s">
        <v>134</v>
      </c>
      <c r="K23" s="18" t="s">
        <v>409</v>
      </c>
    </row>
    <row r="24" spans="1:11" ht="16.5">
      <c r="A24" s="38"/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ht="16.5">
      <c r="A25" s="36" t="s">
        <v>410</v>
      </c>
      <c r="B25" s="17" t="s">
        <v>360</v>
      </c>
      <c r="C25" s="17" t="s">
        <v>411</v>
      </c>
      <c r="D25" s="17" t="s">
        <v>459</v>
      </c>
      <c r="E25" s="18" t="s">
        <v>412</v>
      </c>
      <c r="F25" s="17" t="s">
        <v>214</v>
      </c>
      <c r="G25" s="18" t="s">
        <v>215</v>
      </c>
      <c r="H25" s="18"/>
      <c r="I25" s="22" t="s">
        <v>413</v>
      </c>
      <c r="J25" s="27" t="s">
        <v>142</v>
      </c>
      <c r="K25" s="18" t="s">
        <v>414</v>
      </c>
    </row>
    <row r="26" spans="1:11" ht="16.5">
      <c r="A26" s="36" t="s">
        <v>287</v>
      </c>
      <c r="B26" s="17" t="s">
        <v>360</v>
      </c>
      <c r="C26" s="17" t="s">
        <v>411</v>
      </c>
      <c r="D26" s="18"/>
      <c r="E26" s="18" t="s">
        <v>415</v>
      </c>
      <c r="F26" s="17" t="s">
        <v>214</v>
      </c>
      <c r="G26" s="18" t="s">
        <v>215</v>
      </c>
      <c r="H26" s="18"/>
      <c r="I26" s="22" t="s">
        <v>413</v>
      </c>
      <c r="J26" s="27" t="s">
        <v>142</v>
      </c>
      <c r="K26" s="18" t="s">
        <v>414</v>
      </c>
    </row>
    <row r="27" spans="1:11" ht="16.5">
      <c r="A27" s="36" t="s">
        <v>541</v>
      </c>
      <c r="B27" s="17" t="s">
        <v>360</v>
      </c>
      <c r="C27" s="17" t="s">
        <v>411</v>
      </c>
      <c r="D27" s="18"/>
      <c r="E27" s="18" t="s">
        <v>416</v>
      </c>
      <c r="F27" s="17" t="s">
        <v>258</v>
      </c>
      <c r="G27" s="76" t="s">
        <v>417</v>
      </c>
      <c r="H27" s="18"/>
      <c r="I27" s="18" t="s">
        <v>418</v>
      </c>
      <c r="J27" s="17" t="s">
        <v>419</v>
      </c>
      <c r="K27" s="18" t="s">
        <v>420</v>
      </c>
    </row>
    <row r="28" spans="1:11" ht="16.5">
      <c r="A28" s="36"/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ht="16.5">
      <c r="A29" s="36" t="s">
        <v>807</v>
      </c>
      <c r="B29" s="17" t="s">
        <v>360</v>
      </c>
      <c r="C29" s="17" t="s">
        <v>421</v>
      </c>
      <c r="D29" s="17" t="s">
        <v>460</v>
      </c>
      <c r="E29" s="18" t="s">
        <v>422</v>
      </c>
      <c r="F29" s="17" t="s">
        <v>219</v>
      </c>
      <c r="G29" s="18" t="s">
        <v>215</v>
      </c>
      <c r="H29" s="18"/>
      <c r="I29" s="22" t="s">
        <v>423</v>
      </c>
      <c r="J29" s="27" t="s">
        <v>143</v>
      </c>
      <c r="K29" s="18" t="s">
        <v>424</v>
      </c>
    </row>
    <row r="30" spans="1:11" ht="16.5">
      <c r="A30" s="36" t="s">
        <v>808</v>
      </c>
      <c r="B30" s="17" t="s">
        <v>360</v>
      </c>
      <c r="C30" s="17" t="s">
        <v>421</v>
      </c>
      <c r="D30" s="18"/>
      <c r="E30" s="18" t="s">
        <v>425</v>
      </c>
      <c r="F30" s="17" t="s">
        <v>223</v>
      </c>
      <c r="G30" s="18" t="s">
        <v>215</v>
      </c>
      <c r="H30" s="18"/>
      <c r="I30" s="22" t="s">
        <v>426</v>
      </c>
      <c r="J30" s="27" t="s">
        <v>427</v>
      </c>
      <c r="K30" s="18" t="s">
        <v>428</v>
      </c>
    </row>
    <row r="31" spans="1:11" ht="17.25" customHeight="1">
      <c r="A31" s="36" t="s">
        <v>809</v>
      </c>
      <c r="B31" s="17" t="s">
        <v>360</v>
      </c>
      <c r="C31" s="17" t="s">
        <v>421</v>
      </c>
      <c r="D31" s="18"/>
      <c r="E31" s="18" t="s">
        <v>429</v>
      </c>
      <c r="F31" s="17" t="s">
        <v>334</v>
      </c>
      <c r="G31" s="18" t="s">
        <v>215</v>
      </c>
      <c r="H31" s="18"/>
      <c r="I31" s="22" t="s">
        <v>430</v>
      </c>
      <c r="J31" s="27" t="s">
        <v>144</v>
      </c>
      <c r="K31" s="18" t="s">
        <v>431</v>
      </c>
    </row>
    <row r="32" spans="1:11" ht="16.5">
      <c r="A32" s="36" t="s">
        <v>435</v>
      </c>
      <c r="B32" s="17" t="s">
        <v>360</v>
      </c>
      <c r="C32" s="17" t="s">
        <v>421</v>
      </c>
      <c r="D32" s="18"/>
      <c r="E32" s="18" t="s">
        <v>432</v>
      </c>
      <c r="F32" s="17" t="s">
        <v>219</v>
      </c>
      <c r="G32" s="18" t="s">
        <v>215</v>
      </c>
      <c r="H32" s="18"/>
      <c r="I32" s="22" t="s">
        <v>433</v>
      </c>
      <c r="J32" s="27" t="s">
        <v>135</v>
      </c>
      <c r="K32" s="18" t="s">
        <v>434</v>
      </c>
    </row>
    <row r="33" spans="1:11">
      <c r="A33" s="80"/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ht="16.5" customHeight="1">
      <c r="A34" s="36" t="s">
        <v>810</v>
      </c>
      <c r="B34" s="17" t="s">
        <v>360</v>
      </c>
      <c r="C34" s="17" t="s">
        <v>436</v>
      </c>
      <c r="D34" s="17" t="s">
        <v>461</v>
      </c>
      <c r="E34" s="18" t="s">
        <v>438</v>
      </c>
      <c r="F34" s="17" t="s">
        <v>245</v>
      </c>
      <c r="G34" s="18" t="s">
        <v>215</v>
      </c>
      <c r="H34" s="18"/>
      <c r="I34" s="22" t="s">
        <v>439</v>
      </c>
      <c r="J34" s="27" t="s">
        <v>145</v>
      </c>
      <c r="K34" s="18" t="s">
        <v>440</v>
      </c>
    </row>
    <row r="35" spans="1:11" ht="16.5">
      <c r="A35" s="36" t="s">
        <v>811</v>
      </c>
      <c r="B35" s="17" t="s">
        <v>360</v>
      </c>
      <c r="C35" s="17" t="s">
        <v>436</v>
      </c>
      <c r="D35" s="18"/>
      <c r="E35" s="18" t="s">
        <v>442</v>
      </c>
      <c r="F35" s="17" t="s">
        <v>223</v>
      </c>
      <c r="G35" s="18" t="s">
        <v>215</v>
      </c>
      <c r="H35" s="18"/>
      <c r="I35" s="22" t="s">
        <v>443</v>
      </c>
      <c r="J35" s="27" t="s">
        <v>131</v>
      </c>
      <c r="K35" s="18" t="s">
        <v>444</v>
      </c>
    </row>
    <row r="36" spans="1:11" ht="16.5">
      <c r="A36" s="36" t="s">
        <v>812</v>
      </c>
      <c r="B36" s="17" t="s">
        <v>360</v>
      </c>
      <c r="C36" s="17" t="s">
        <v>436</v>
      </c>
      <c r="D36" s="18"/>
      <c r="E36" s="18" t="s">
        <v>445</v>
      </c>
      <c r="F36" s="17" t="s">
        <v>245</v>
      </c>
      <c r="G36" s="18" t="s">
        <v>215</v>
      </c>
      <c r="H36" s="18"/>
      <c r="I36" s="22" t="s">
        <v>446</v>
      </c>
      <c r="J36" s="27" t="s">
        <v>146</v>
      </c>
      <c r="K36" s="18" t="s">
        <v>447</v>
      </c>
    </row>
    <row r="37" spans="1:11" ht="16.5">
      <c r="A37" s="38"/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1" ht="16.5">
      <c r="A38" s="36" t="s">
        <v>813</v>
      </c>
      <c r="B38" s="17" t="s">
        <v>360</v>
      </c>
      <c r="C38" s="17" t="s">
        <v>448</v>
      </c>
      <c r="D38" s="17" t="s">
        <v>437</v>
      </c>
      <c r="E38" s="18" t="s">
        <v>449</v>
      </c>
      <c r="F38" s="17" t="s">
        <v>223</v>
      </c>
      <c r="G38" s="18" t="s">
        <v>215</v>
      </c>
      <c r="H38" s="18"/>
      <c r="I38" s="26" t="s">
        <v>462</v>
      </c>
      <c r="J38" s="27" t="s">
        <v>463</v>
      </c>
      <c r="K38" s="18" t="s">
        <v>450</v>
      </c>
    </row>
    <row r="39" spans="1:11" ht="18" customHeight="1">
      <c r="A39" s="36" t="s">
        <v>814</v>
      </c>
      <c r="B39" s="17" t="s">
        <v>360</v>
      </c>
      <c r="C39" s="17" t="s">
        <v>448</v>
      </c>
      <c r="D39" s="18"/>
      <c r="E39" s="18" t="s">
        <v>451</v>
      </c>
      <c r="F39" s="17" t="s">
        <v>223</v>
      </c>
      <c r="G39" s="18" t="s">
        <v>215</v>
      </c>
      <c r="H39" s="18"/>
      <c r="I39" s="22" t="s">
        <v>452</v>
      </c>
      <c r="J39" s="27" t="s">
        <v>147</v>
      </c>
      <c r="K39" s="18" t="s">
        <v>453</v>
      </c>
    </row>
    <row r="40" spans="1:11" ht="16.5">
      <c r="A40" s="36" t="s">
        <v>815</v>
      </c>
      <c r="B40" s="17" t="s">
        <v>360</v>
      </c>
      <c r="C40" s="17" t="s">
        <v>448</v>
      </c>
      <c r="D40" s="18"/>
      <c r="E40" s="18" t="s">
        <v>454</v>
      </c>
      <c r="F40" s="17" t="s">
        <v>334</v>
      </c>
      <c r="G40" s="18" t="s">
        <v>215</v>
      </c>
      <c r="H40" s="18"/>
      <c r="I40" s="22" t="s">
        <v>455</v>
      </c>
      <c r="J40" s="27" t="s">
        <v>148</v>
      </c>
      <c r="K40" s="18" t="s">
        <v>456</v>
      </c>
    </row>
    <row r="41" spans="1:11" ht="16.5">
      <c r="A41" s="18"/>
      <c r="B41" s="61"/>
      <c r="C41" s="61"/>
      <c r="D41" s="61"/>
      <c r="E41" s="114">
        <v>25</v>
      </c>
      <c r="F41" s="61"/>
      <c r="G41" s="61"/>
      <c r="H41" s="61"/>
      <c r="I41" s="52">
        <v>24</v>
      </c>
      <c r="J41" s="61"/>
      <c r="K41" s="61"/>
    </row>
    <row r="42" spans="1:11" ht="16.5">
      <c r="I42" s="30" t="s">
        <v>528</v>
      </c>
      <c r="J42" s="31"/>
    </row>
    <row r="43" spans="1:11" ht="16.5">
      <c r="G43" t="s">
        <v>9</v>
      </c>
      <c r="J43" s="32" t="s">
        <v>280</v>
      </c>
      <c r="K43" s="32"/>
    </row>
    <row r="44" spans="1:11" ht="16.5">
      <c r="J44" s="64"/>
      <c r="K44" s="32"/>
    </row>
    <row r="45" spans="1:11" ht="16.5">
      <c r="J45" s="32"/>
      <c r="K45" s="32"/>
    </row>
    <row r="46" spans="1:11" ht="16.5">
      <c r="J46" s="32" t="s">
        <v>281</v>
      </c>
      <c r="K46" s="32"/>
    </row>
    <row r="47" spans="1:11" ht="16.5">
      <c r="J47" s="32" t="s">
        <v>282</v>
      </c>
      <c r="K47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sqref="A1:K1"/>
    </sheetView>
  </sheetViews>
  <sheetFormatPr defaultRowHeight="15"/>
  <cols>
    <col min="1" max="1" width="7.140625" customWidth="1"/>
    <col min="2" max="2" width="8.85546875" customWidth="1"/>
    <col min="3" max="3" width="8.42578125" customWidth="1"/>
    <col min="4" max="4" width="17.140625" customWidth="1"/>
    <col min="5" max="5" width="24.85546875" customWidth="1"/>
    <col min="6" max="6" width="18.28515625" customWidth="1"/>
    <col min="9" max="9" width="28.85546875" customWidth="1"/>
    <col min="10" max="10" width="26.42578125" customWidth="1"/>
    <col min="11" max="11" width="14.42578125" customWidth="1"/>
  </cols>
  <sheetData>
    <row r="1" spans="1:11" ht="20.25">
      <c r="A1" s="190" t="s">
        <v>1880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1" thickBo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11" ht="16.5" thickTop="1">
      <c r="A4" s="193" t="s">
        <v>0</v>
      </c>
      <c r="B4" s="6" t="s">
        <v>200</v>
      </c>
      <c r="C4" s="6" t="s">
        <v>201</v>
      </c>
      <c r="D4" s="195" t="s">
        <v>202</v>
      </c>
      <c r="E4" s="195" t="s">
        <v>203</v>
      </c>
      <c r="F4" s="195" t="s">
        <v>204</v>
      </c>
      <c r="G4" s="195" t="s">
        <v>205</v>
      </c>
      <c r="H4" s="195"/>
      <c r="I4" s="195" t="s">
        <v>206</v>
      </c>
      <c r="J4" s="195" t="s">
        <v>207</v>
      </c>
      <c r="K4" s="197" t="s">
        <v>208</v>
      </c>
    </row>
    <row r="5" spans="1:11" ht="63.75" customHeight="1" thickBot="1">
      <c r="A5" s="194"/>
      <c r="B5" s="9" t="s">
        <v>209</v>
      </c>
      <c r="C5" s="9" t="s">
        <v>209</v>
      </c>
      <c r="D5" s="196"/>
      <c r="E5" s="196"/>
      <c r="F5" s="196"/>
      <c r="G5" s="11" t="s">
        <v>210</v>
      </c>
      <c r="H5" s="11" t="s">
        <v>211</v>
      </c>
      <c r="I5" s="196"/>
      <c r="J5" s="196"/>
      <c r="K5" s="198"/>
    </row>
    <row r="6" spans="1:11" ht="15.75" thickTop="1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</row>
    <row r="7" spans="1:11" ht="16.5">
      <c r="A7" s="17" t="s">
        <v>359</v>
      </c>
      <c r="B7" s="17" t="s">
        <v>411</v>
      </c>
      <c r="C7" s="17" t="s">
        <v>361</v>
      </c>
      <c r="D7" s="17" t="s">
        <v>472</v>
      </c>
      <c r="E7" s="18" t="s">
        <v>473</v>
      </c>
      <c r="F7" s="17" t="s">
        <v>223</v>
      </c>
      <c r="G7" s="18" t="s">
        <v>215</v>
      </c>
      <c r="H7" s="18"/>
      <c r="I7" s="22" t="s">
        <v>474</v>
      </c>
      <c r="J7" s="27" t="s">
        <v>62</v>
      </c>
      <c r="K7" s="18" t="s">
        <v>475</v>
      </c>
    </row>
    <row r="8" spans="1:11" ht="16.5">
      <c r="A8" s="17" t="s">
        <v>366</v>
      </c>
      <c r="B8" s="17" t="s">
        <v>411</v>
      </c>
      <c r="C8" s="17" t="s">
        <v>361</v>
      </c>
      <c r="D8" s="18"/>
      <c r="E8" s="18" t="s">
        <v>476</v>
      </c>
      <c r="F8" s="17" t="s">
        <v>258</v>
      </c>
      <c r="G8" s="18" t="s">
        <v>215</v>
      </c>
      <c r="H8" s="18"/>
      <c r="I8" s="22" t="s">
        <v>477</v>
      </c>
      <c r="J8" s="27" t="s">
        <v>63</v>
      </c>
      <c r="K8" s="18" t="s">
        <v>478</v>
      </c>
    </row>
    <row r="9" spans="1:11" ht="16.5">
      <c r="A9" s="18"/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1" ht="16.5">
      <c r="A10" s="17" t="s">
        <v>370</v>
      </c>
      <c r="B10" s="17" t="s">
        <v>411</v>
      </c>
      <c r="C10" s="17" t="s">
        <v>379</v>
      </c>
      <c r="D10" s="17" t="s">
        <v>479</v>
      </c>
      <c r="E10" s="18" t="s">
        <v>480</v>
      </c>
      <c r="F10" s="17" t="s">
        <v>258</v>
      </c>
      <c r="G10" s="18" t="s">
        <v>215</v>
      </c>
      <c r="H10" s="18"/>
      <c r="I10" s="26" t="s">
        <v>533</v>
      </c>
      <c r="J10" s="27" t="s">
        <v>534</v>
      </c>
      <c r="K10" s="18" t="s">
        <v>481</v>
      </c>
    </row>
    <row r="11" spans="1:11" ht="16.5">
      <c r="A11" s="17" t="s">
        <v>374</v>
      </c>
      <c r="B11" s="17" t="s">
        <v>411</v>
      </c>
      <c r="C11" s="17" t="s">
        <v>379</v>
      </c>
      <c r="D11" s="18"/>
      <c r="E11" s="18" t="s">
        <v>482</v>
      </c>
      <c r="F11" s="17" t="s">
        <v>219</v>
      </c>
      <c r="G11" s="18" t="s">
        <v>215</v>
      </c>
      <c r="H11" s="18"/>
      <c r="I11" s="22" t="s">
        <v>533</v>
      </c>
      <c r="J11" s="27" t="s">
        <v>534</v>
      </c>
      <c r="K11" s="18" t="s">
        <v>483</v>
      </c>
    </row>
    <row r="12" spans="1:11" ht="16.5">
      <c r="A12" s="18"/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ht="16.5">
      <c r="A13" s="17" t="s">
        <v>378</v>
      </c>
      <c r="B13" s="17" t="s">
        <v>411</v>
      </c>
      <c r="C13" s="17" t="s">
        <v>360</v>
      </c>
      <c r="D13" s="17" t="s">
        <v>484</v>
      </c>
      <c r="E13" s="18" t="s">
        <v>485</v>
      </c>
      <c r="F13" s="17" t="s">
        <v>223</v>
      </c>
      <c r="G13" s="78" t="s">
        <v>215</v>
      </c>
      <c r="H13" s="77"/>
      <c r="I13" s="22" t="s">
        <v>486</v>
      </c>
      <c r="J13" s="79" t="s">
        <v>487</v>
      </c>
      <c r="K13" s="18" t="s">
        <v>488</v>
      </c>
    </row>
    <row r="14" spans="1:11" ht="16.5">
      <c r="A14" s="17" t="s">
        <v>383</v>
      </c>
      <c r="B14" s="17" t="s">
        <v>411</v>
      </c>
      <c r="C14" s="17" t="s">
        <v>360</v>
      </c>
      <c r="D14" s="18"/>
      <c r="E14" s="18" t="s">
        <v>489</v>
      </c>
      <c r="F14" s="17" t="s">
        <v>258</v>
      </c>
      <c r="G14" s="78" t="s">
        <v>215</v>
      </c>
      <c r="H14" s="77"/>
      <c r="I14" s="22" t="s">
        <v>490</v>
      </c>
      <c r="J14" s="79" t="s">
        <v>64</v>
      </c>
      <c r="K14" s="18" t="s">
        <v>491</v>
      </c>
    </row>
    <row r="15" spans="1:11" ht="16.5">
      <c r="A15" s="17" t="s">
        <v>387</v>
      </c>
      <c r="B15" s="17" t="s">
        <v>411</v>
      </c>
      <c r="C15" s="17" t="s">
        <v>360</v>
      </c>
      <c r="D15" s="18"/>
      <c r="E15" s="18" t="s">
        <v>492</v>
      </c>
      <c r="F15" s="17" t="s">
        <v>245</v>
      </c>
      <c r="G15" s="78" t="s">
        <v>215</v>
      </c>
      <c r="H15" s="77"/>
      <c r="I15" s="22" t="s">
        <v>493</v>
      </c>
      <c r="J15" s="79" t="s">
        <v>494</v>
      </c>
      <c r="K15" s="18" t="s">
        <v>495</v>
      </c>
    </row>
    <row r="16" spans="1:11" ht="16.5">
      <c r="A16" s="18"/>
      <c r="B16" s="61"/>
      <c r="C16" s="61"/>
      <c r="D16" s="61"/>
      <c r="E16" s="61"/>
      <c r="F16" s="61"/>
      <c r="G16" s="61"/>
      <c r="H16" s="61"/>
      <c r="I16" s="61"/>
      <c r="J16" s="61"/>
      <c r="K16" s="61" t="s">
        <v>9</v>
      </c>
    </row>
    <row r="17" spans="1:11" ht="16.5">
      <c r="A17" s="17"/>
      <c r="B17" s="17"/>
      <c r="C17" s="17"/>
      <c r="D17" s="17"/>
      <c r="E17" s="18"/>
      <c r="F17" s="17"/>
      <c r="G17" s="18"/>
      <c r="H17" s="18"/>
      <c r="I17" s="22"/>
      <c r="J17" s="27"/>
      <c r="K17" s="18"/>
    </row>
    <row r="18" spans="1:11" ht="16.5">
      <c r="A18" s="36">
        <v>8</v>
      </c>
      <c r="B18" s="17" t="s">
        <v>411</v>
      </c>
      <c r="C18" s="17" t="s">
        <v>411</v>
      </c>
      <c r="D18" s="17" t="s">
        <v>529</v>
      </c>
      <c r="E18" s="18" t="s">
        <v>499</v>
      </c>
      <c r="F18" s="17" t="s">
        <v>223</v>
      </c>
      <c r="G18" s="18" t="s">
        <v>215</v>
      </c>
      <c r="H18" s="18"/>
      <c r="I18" s="22" t="s">
        <v>496</v>
      </c>
      <c r="J18" s="27" t="s">
        <v>497</v>
      </c>
      <c r="K18" s="18" t="s">
        <v>498</v>
      </c>
    </row>
    <row r="19" spans="1:11" ht="16.5">
      <c r="A19" s="17" t="s">
        <v>395</v>
      </c>
      <c r="B19" s="17" t="s">
        <v>411</v>
      </c>
      <c r="C19" s="17" t="s">
        <v>411</v>
      </c>
      <c r="D19" s="18"/>
      <c r="E19" s="18" t="s">
        <v>500</v>
      </c>
      <c r="F19" s="17" t="s">
        <v>223</v>
      </c>
      <c r="G19" s="18" t="s">
        <v>215</v>
      </c>
      <c r="H19" s="18"/>
      <c r="I19" s="22" t="s">
        <v>501</v>
      </c>
      <c r="J19" s="27" t="s">
        <v>502</v>
      </c>
      <c r="K19" s="18" t="s">
        <v>503</v>
      </c>
    </row>
    <row r="20" spans="1:11" ht="16.5">
      <c r="A20" s="17" t="s">
        <v>538</v>
      </c>
      <c r="B20" s="17" t="s">
        <v>411</v>
      </c>
      <c r="C20" s="17" t="s">
        <v>411</v>
      </c>
      <c r="D20" s="18"/>
      <c r="E20" s="18" t="s">
        <v>504</v>
      </c>
      <c r="F20" s="17" t="s">
        <v>223</v>
      </c>
      <c r="G20" s="18" t="s">
        <v>215</v>
      </c>
      <c r="H20" s="18"/>
      <c r="I20" s="22" t="s">
        <v>1827</v>
      </c>
      <c r="J20" s="27" t="s">
        <v>1828</v>
      </c>
      <c r="K20" s="18" t="s">
        <v>505</v>
      </c>
    </row>
    <row r="21" spans="1:11" ht="16.5">
      <c r="A21" s="17" t="s">
        <v>539</v>
      </c>
      <c r="B21" s="17" t="s">
        <v>411</v>
      </c>
      <c r="C21" s="17" t="s">
        <v>411</v>
      </c>
      <c r="D21" s="18"/>
      <c r="E21" s="18" t="s">
        <v>506</v>
      </c>
      <c r="F21" s="17" t="s">
        <v>223</v>
      </c>
      <c r="G21" s="18" t="s">
        <v>215</v>
      </c>
      <c r="H21" s="18"/>
      <c r="I21" s="22" t="s">
        <v>507</v>
      </c>
      <c r="J21" s="27" t="s">
        <v>508</v>
      </c>
      <c r="K21" s="18" t="s">
        <v>509</v>
      </c>
    </row>
    <row r="22" spans="1:11" ht="16.5">
      <c r="A22" s="18"/>
      <c r="B22" s="61"/>
      <c r="C22" s="61"/>
      <c r="D22" s="61"/>
      <c r="E22" s="61"/>
      <c r="F22" s="61"/>
      <c r="G22" s="61"/>
      <c r="H22" s="61"/>
      <c r="I22" s="61"/>
      <c r="J22" s="61"/>
      <c r="K22" s="61"/>
    </row>
    <row r="23" spans="1:11" ht="16.5">
      <c r="A23" s="39" t="s">
        <v>537</v>
      </c>
      <c r="B23" s="17" t="s">
        <v>411</v>
      </c>
      <c r="C23" s="17" t="s">
        <v>421</v>
      </c>
      <c r="D23" s="17" t="s">
        <v>530</v>
      </c>
      <c r="E23" s="18" t="s">
        <v>510</v>
      </c>
      <c r="F23" s="17" t="s">
        <v>223</v>
      </c>
      <c r="G23" s="18" t="s">
        <v>215</v>
      </c>
      <c r="H23" s="18"/>
      <c r="I23" s="22" t="s">
        <v>535</v>
      </c>
      <c r="J23" s="27" t="s">
        <v>536</v>
      </c>
      <c r="K23" s="18" t="s">
        <v>511</v>
      </c>
    </row>
    <row r="24" spans="1:11" ht="16.5">
      <c r="A24" s="36">
        <v>13</v>
      </c>
      <c r="B24" s="17" t="s">
        <v>411</v>
      </c>
      <c r="C24" s="17" t="s">
        <v>421</v>
      </c>
      <c r="D24" s="18"/>
      <c r="E24" s="18" t="s">
        <v>512</v>
      </c>
      <c r="F24" s="17" t="s">
        <v>334</v>
      </c>
      <c r="G24" s="18" t="s">
        <v>215</v>
      </c>
      <c r="H24" s="18"/>
      <c r="I24" s="22" t="s">
        <v>535</v>
      </c>
      <c r="J24" s="27" t="s">
        <v>536</v>
      </c>
      <c r="K24" s="18" t="s">
        <v>511</v>
      </c>
    </row>
    <row r="25" spans="1:11" ht="16.5">
      <c r="A25" s="36">
        <v>14</v>
      </c>
      <c r="B25" s="17" t="s">
        <v>411</v>
      </c>
      <c r="C25" s="17" t="s">
        <v>421</v>
      </c>
      <c r="D25" s="18"/>
      <c r="E25" s="18" t="s">
        <v>514</v>
      </c>
      <c r="F25" s="17" t="s">
        <v>219</v>
      </c>
      <c r="G25" s="37" t="s">
        <v>288</v>
      </c>
      <c r="H25" s="18"/>
      <c r="I25" s="22" t="s">
        <v>515</v>
      </c>
      <c r="J25" s="27" t="s">
        <v>516</v>
      </c>
      <c r="K25" s="18" t="s">
        <v>517</v>
      </c>
    </row>
    <row r="26" spans="1:11" ht="16.5">
      <c r="A26" s="18"/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ht="17.25" customHeight="1">
      <c r="A27" s="36">
        <v>15</v>
      </c>
      <c r="B27" s="17" t="s">
        <v>411</v>
      </c>
      <c r="C27" s="17" t="s">
        <v>436</v>
      </c>
      <c r="D27" s="17" t="s">
        <v>531</v>
      </c>
      <c r="E27" s="18" t="s">
        <v>519</v>
      </c>
      <c r="F27" s="17" t="s">
        <v>258</v>
      </c>
      <c r="G27" s="18" t="s">
        <v>215</v>
      </c>
      <c r="H27" s="18"/>
      <c r="I27" s="22" t="s">
        <v>520</v>
      </c>
      <c r="J27" s="27" t="s">
        <v>521</v>
      </c>
      <c r="K27" s="18" t="s">
        <v>522</v>
      </c>
    </row>
    <row r="28" spans="1:11" ht="16.5">
      <c r="A28" s="36">
        <v>16</v>
      </c>
      <c r="B28" s="17" t="s">
        <v>411</v>
      </c>
      <c r="C28" s="17" t="s">
        <v>436</v>
      </c>
      <c r="D28" s="18"/>
      <c r="E28" s="18" t="s">
        <v>524</v>
      </c>
      <c r="F28" s="17" t="s">
        <v>223</v>
      </c>
      <c r="G28" s="18" t="s">
        <v>215</v>
      </c>
      <c r="H28" s="18"/>
      <c r="I28" s="22" t="s">
        <v>525</v>
      </c>
      <c r="J28" s="27" t="s">
        <v>526</v>
      </c>
      <c r="K28" s="18" t="s">
        <v>527</v>
      </c>
    </row>
    <row r="29" spans="1:11" ht="16.5">
      <c r="A29" s="77"/>
      <c r="B29" s="17"/>
      <c r="C29" s="17"/>
      <c r="D29" s="18"/>
      <c r="E29" s="18"/>
      <c r="F29" s="77"/>
      <c r="G29" s="77"/>
      <c r="H29" s="18"/>
      <c r="I29" s="77"/>
      <c r="J29" s="77" t="s">
        <v>9</v>
      </c>
      <c r="K29" s="77"/>
    </row>
    <row r="30" spans="1:11" ht="16.5">
      <c r="A30" s="77"/>
      <c r="B30" s="61"/>
      <c r="C30" s="61"/>
      <c r="D30" s="61"/>
      <c r="E30" s="114">
        <v>16</v>
      </c>
      <c r="F30" s="61"/>
      <c r="G30" s="61"/>
      <c r="H30" s="61" t="s">
        <v>9</v>
      </c>
      <c r="I30" s="114">
        <v>14</v>
      </c>
      <c r="J30" s="61"/>
      <c r="K30" s="61"/>
    </row>
    <row r="31" spans="1:11" ht="16.5">
      <c r="G31" t="s">
        <v>9</v>
      </c>
      <c r="J31" s="30" t="s">
        <v>532</v>
      </c>
      <c r="K31" s="31"/>
    </row>
    <row r="32" spans="1:11" ht="16.5">
      <c r="J32" s="32" t="s">
        <v>280</v>
      </c>
      <c r="K32" s="32"/>
    </row>
    <row r="33" spans="10:11" ht="16.5">
      <c r="J33" s="64"/>
      <c r="K33" s="32"/>
    </row>
    <row r="34" spans="10:11" ht="16.5">
      <c r="J34" s="32"/>
      <c r="K34" s="32"/>
    </row>
    <row r="35" spans="10:11" ht="16.5">
      <c r="J35" s="32" t="s">
        <v>281</v>
      </c>
      <c r="K35" s="32"/>
    </row>
    <row r="36" spans="10:11" ht="16.5">
      <c r="J36" s="32" t="s">
        <v>282</v>
      </c>
      <c r="K36" s="32"/>
    </row>
  </sheetData>
  <mergeCells count="10">
    <mergeCell ref="A1:K1"/>
    <mergeCell ref="A2:K2"/>
    <mergeCell ref="A4:A5"/>
    <mergeCell ref="D4:D5"/>
    <mergeCell ref="E4:E5"/>
    <mergeCell ref="F4:F5"/>
    <mergeCell ref="G4:H4"/>
    <mergeCell ref="I4:I5"/>
    <mergeCell ref="J4:J5"/>
    <mergeCell ref="K4:K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workbookViewId="0">
      <selection sqref="A1:K2"/>
    </sheetView>
  </sheetViews>
  <sheetFormatPr defaultRowHeight="15"/>
  <cols>
    <col min="1" max="1" width="6.7109375" customWidth="1"/>
    <col min="4" max="4" width="16.28515625" customWidth="1"/>
    <col min="5" max="5" width="24.5703125" customWidth="1"/>
    <col min="6" max="6" width="19.140625" customWidth="1"/>
    <col min="9" max="9" width="26.140625" customWidth="1"/>
    <col min="10" max="10" width="20" customWidth="1"/>
    <col min="11" max="14" width="16.85546875" customWidth="1"/>
  </cols>
  <sheetData>
    <row r="1" spans="1:14" ht="20.25">
      <c r="A1" s="190" t="s">
        <v>1879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35"/>
      <c r="M1" s="35"/>
      <c r="N1" s="35"/>
    </row>
    <row r="2" spans="1:14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35"/>
      <c r="M2" s="35"/>
      <c r="N2" s="35"/>
    </row>
    <row r="3" spans="1:14" ht="21.75" customHeight="1" thickBot="1">
      <c r="A3" s="4"/>
      <c r="B3" s="4"/>
      <c r="C3" s="4"/>
      <c r="D3" s="4"/>
      <c r="E3" s="4"/>
      <c r="F3" s="4"/>
      <c r="G3" s="4"/>
      <c r="H3" s="4"/>
      <c r="I3" s="4"/>
    </row>
    <row r="4" spans="1:14" ht="0.75" hidden="1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4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4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  <c r="L6" s="3"/>
      <c r="M6" s="3"/>
      <c r="N6" s="3"/>
    </row>
    <row r="7" spans="1:14" ht="28.5" customHeight="1" thickTop="1">
      <c r="A7" s="193" t="s">
        <v>0</v>
      </c>
      <c r="B7" s="6" t="s">
        <v>200</v>
      </c>
      <c r="C7" s="6" t="s">
        <v>201</v>
      </c>
      <c r="D7" s="195" t="s">
        <v>202</v>
      </c>
      <c r="E7" s="195" t="s">
        <v>203</v>
      </c>
      <c r="F7" s="195" t="s">
        <v>204</v>
      </c>
      <c r="G7" s="195" t="s">
        <v>205</v>
      </c>
      <c r="H7" s="195"/>
      <c r="I7" s="195" t="s">
        <v>206</v>
      </c>
      <c r="J7" s="195" t="s">
        <v>207</v>
      </c>
      <c r="K7" s="197" t="s">
        <v>208</v>
      </c>
      <c r="L7" s="106"/>
      <c r="M7" s="106"/>
      <c r="N7" s="106"/>
    </row>
    <row r="8" spans="1:14" ht="54.75" customHeight="1" thickBot="1">
      <c r="A8" s="194"/>
      <c r="B8" s="9" t="s">
        <v>209</v>
      </c>
      <c r="C8" s="9" t="s">
        <v>209</v>
      </c>
      <c r="D8" s="196"/>
      <c r="E8" s="196"/>
      <c r="F8" s="196"/>
      <c r="G8" s="11" t="s">
        <v>210</v>
      </c>
      <c r="H8" s="11" t="s">
        <v>211</v>
      </c>
      <c r="I8" s="196"/>
      <c r="J8" s="196"/>
      <c r="K8" s="198"/>
      <c r="L8" s="106"/>
      <c r="M8" s="106"/>
      <c r="N8" s="106"/>
    </row>
    <row r="9" spans="1:14" ht="15.75" thickTop="1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11</v>
      </c>
      <c r="L9" s="107"/>
      <c r="M9" s="107"/>
      <c r="N9" s="107"/>
    </row>
    <row r="10" spans="1:14" ht="16.5">
      <c r="A10" s="36" t="s">
        <v>359</v>
      </c>
      <c r="B10" s="17" t="s">
        <v>421</v>
      </c>
      <c r="C10" s="17" t="s">
        <v>361</v>
      </c>
      <c r="D10" s="39" t="s">
        <v>787</v>
      </c>
      <c r="E10" s="18" t="s">
        <v>540</v>
      </c>
      <c r="F10" s="36" t="s">
        <v>541</v>
      </c>
      <c r="G10" s="18" t="s">
        <v>215</v>
      </c>
      <c r="H10" s="18"/>
      <c r="I10" s="22" t="s">
        <v>542</v>
      </c>
      <c r="J10" s="27" t="s">
        <v>543</v>
      </c>
      <c r="K10" s="18" t="s">
        <v>544</v>
      </c>
      <c r="L10" s="105"/>
      <c r="M10" s="105"/>
      <c r="N10" s="105"/>
    </row>
    <row r="11" spans="1:14" ht="16.5">
      <c r="A11" s="36" t="s">
        <v>366</v>
      </c>
      <c r="B11" s="17" t="s">
        <v>421</v>
      </c>
      <c r="C11" s="17" t="s">
        <v>361</v>
      </c>
      <c r="D11" s="38"/>
      <c r="E11" s="18" t="s">
        <v>545</v>
      </c>
      <c r="F11" s="17" t="s">
        <v>780</v>
      </c>
      <c r="G11" s="18" t="s">
        <v>215</v>
      </c>
      <c r="H11" s="18"/>
      <c r="I11" s="22" t="s">
        <v>546</v>
      </c>
      <c r="J11" s="27" t="s">
        <v>149</v>
      </c>
      <c r="K11" s="18" t="s">
        <v>547</v>
      </c>
      <c r="L11" s="105"/>
      <c r="M11" s="105"/>
      <c r="N11" s="105"/>
    </row>
    <row r="12" spans="1:14" ht="16.5">
      <c r="A12" s="36" t="s">
        <v>370</v>
      </c>
      <c r="B12" s="17" t="s">
        <v>421</v>
      </c>
      <c r="C12" s="17" t="s">
        <v>361</v>
      </c>
      <c r="D12" s="38"/>
      <c r="E12" s="18" t="s">
        <v>548</v>
      </c>
      <c r="F12" s="17" t="s">
        <v>773</v>
      </c>
      <c r="G12" s="18" t="s">
        <v>215</v>
      </c>
      <c r="H12" s="18"/>
      <c r="I12" s="22" t="s">
        <v>549</v>
      </c>
      <c r="J12" s="27" t="s">
        <v>150</v>
      </c>
      <c r="K12" s="18" t="s">
        <v>550</v>
      </c>
      <c r="L12" s="105"/>
      <c r="M12" s="105"/>
      <c r="N12" s="105"/>
    </row>
    <row r="13" spans="1:14" ht="16.5">
      <c r="A13" s="36" t="s">
        <v>374</v>
      </c>
      <c r="B13" s="17" t="s">
        <v>421</v>
      </c>
      <c r="C13" s="17" t="s">
        <v>361</v>
      </c>
      <c r="D13" s="38"/>
      <c r="E13" s="18" t="s">
        <v>551</v>
      </c>
      <c r="F13" s="17" t="s">
        <v>774</v>
      </c>
      <c r="G13" s="18" t="s">
        <v>215</v>
      </c>
      <c r="H13" s="18"/>
      <c r="I13" s="22" t="s">
        <v>552</v>
      </c>
      <c r="J13" s="27" t="s">
        <v>553</v>
      </c>
      <c r="K13" s="18" t="s">
        <v>554</v>
      </c>
      <c r="L13" s="105"/>
      <c r="M13" s="105"/>
      <c r="N13" s="105"/>
    </row>
    <row r="14" spans="1:14" ht="16.5">
      <c r="A14" s="36" t="s">
        <v>378</v>
      </c>
      <c r="B14" s="17" t="s">
        <v>421</v>
      </c>
      <c r="C14" s="17" t="s">
        <v>361</v>
      </c>
      <c r="D14" s="38"/>
      <c r="E14" s="18" t="s">
        <v>555</v>
      </c>
      <c r="F14" s="17" t="s">
        <v>775</v>
      </c>
      <c r="G14" s="18" t="s">
        <v>215</v>
      </c>
      <c r="H14" s="18"/>
      <c r="I14" s="22" t="s">
        <v>556</v>
      </c>
      <c r="J14" s="27" t="s">
        <v>151</v>
      </c>
      <c r="K14" s="18" t="s">
        <v>1851</v>
      </c>
      <c r="L14" s="105"/>
      <c r="M14" s="105"/>
      <c r="N14" s="105"/>
    </row>
    <row r="15" spans="1:14" ht="16.5">
      <c r="A15" s="36" t="s">
        <v>383</v>
      </c>
      <c r="B15" s="17" t="s">
        <v>421</v>
      </c>
      <c r="C15" s="17" t="s">
        <v>361</v>
      </c>
      <c r="D15" s="38"/>
      <c r="E15" s="18" t="s">
        <v>557</v>
      </c>
      <c r="F15" s="17" t="s">
        <v>775</v>
      </c>
      <c r="G15" s="18" t="s">
        <v>215</v>
      </c>
      <c r="H15" s="18"/>
      <c r="I15" s="22" t="s">
        <v>558</v>
      </c>
      <c r="J15" s="27" t="s">
        <v>559</v>
      </c>
      <c r="K15" s="18" t="s">
        <v>776</v>
      </c>
      <c r="L15" s="105"/>
      <c r="M15" s="105"/>
      <c r="N15" s="105"/>
    </row>
    <row r="16" spans="1:14" ht="16.5">
      <c r="A16" s="36"/>
      <c r="B16" s="81"/>
      <c r="C16" s="81"/>
      <c r="D16" s="99"/>
      <c r="E16" s="82"/>
      <c r="F16" s="81"/>
      <c r="G16" s="82"/>
      <c r="H16" s="82"/>
      <c r="I16" s="83"/>
      <c r="J16" s="84"/>
      <c r="K16" s="82"/>
      <c r="L16" s="108"/>
      <c r="M16" s="108"/>
      <c r="N16" s="108"/>
    </row>
    <row r="17" spans="1:14" ht="16.5">
      <c r="A17" s="36" t="s">
        <v>387</v>
      </c>
      <c r="B17" s="17" t="s">
        <v>421</v>
      </c>
      <c r="C17" s="17" t="s">
        <v>379</v>
      </c>
      <c r="D17" s="39" t="s">
        <v>777</v>
      </c>
      <c r="E17" s="18" t="s">
        <v>560</v>
      </c>
      <c r="F17" s="17" t="s">
        <v>258</v>
      </c>
      <c r="G17" s="18" t="s">
        <v>215</v>
      </c>
      <c r="H17" s="18"/>
      <c r="I17" s="22" t="s">
        <v>561</v>
      </c>
      <c r="J17" s="27" t="s">
        <v>152</v>
      </c>
      <c r="K17" s="18" t="s">
        <v>562</v>
      </c>
      <c r="L17" s="105"/>
      <c r="M17" s="105"/>
      <c r="N17" s="105"/>
    </row>
    <row r="18" spans="1:14" ht="16.5">
      <c r="A18" s="36" t="s">
        <v>391</v>
      </c>
      <c r="B18" s="17" t="s">
        <v>421</v>
      </c>
      <c r="C18" s="17" t="s">
        <v>379</v>
      </c>
      <c r="D18" s="38"/>
      <c r="E18" s="18" t="s">
        <v>563</v>
      </c>
      <c r="F18" s="17" t="s">
        <v>258</v>
      </c>
      <c r="G18" s="18" t="s">
        <v>215</v>
      </c>
      <c r="H18" s="18"/>
      <c r="I18" s="22" t="s">
        <v>564</v>
      </c>
      <c r="J18" s="27" t="s">
        <v>153</v>
      </c>
      <c r="K18" s="18" t="s">
        <v>565</v>
      </c>
      <c r="L18" s="105"/>
      <c r="M18" s="105"/>
      <c r="N18" s="105"/>
    </row>
    <row r="19" spans="1:14" ht="17.25" customHeight="1">
      <c r="A19" s="36" t="s">
        <v>395</v>
      </c>
      <c r="B19" s="17" t="s">
        <v>421</v>
      </c>
      <c r="C19" s="17" t="s">
        <v>379</v>
      </c>
      <c r="D19" s="38"/>
      <c r="E19" s="18" t="s">
        <v>566</v>
      </c>
      <c r="F19" s="17" t="s">
        <v>214</v>
      </c>
      <c r="G19" s="18" t="s">
        <v>215</v>
      </c>
      <c r="H19" s="18"/>
      <c r="I19" s="22" t="s">
        <v>567</v>
      </c>
      <c r="J19" s="27" t="s">
        <v>568</v>
      </c>
      <c r="K19" s="18" t="s">
        <v>569</v>
      </c>
      <c r="L19" s="105"/>
      <c r="M19" s="105"/>
      <c r="N19" s="105"/>
    </row>
    <row r="20" spans="1:14" ht="16.5">
      <c r="A20" s="36" t="s">
        <v>248</v>
      </c>
      <c r="B20" s="17" t="s">
        <v>421</v>
      </c>
      <c r="C20" s="17" t="s">
        <v>379</v>
      </c>
      <c r="D20" s="38"/>
      <c r="E20" s="18" t="s">
        <v>570</v>
      </c>
      <c r="F20" s="17" t="s">
        <v>214</v>
      </c>
      <c r="G20" s="18" t="s">
        <v>215</v>
      </c>
      <c r="H20" s="18"/>
      <c r="I20" s="22" t="s">
        <v>571</v>
      </c>
      <c r="J20" s="27" t="s">
        <v>154</v>
      </c>
      <c r="K20" s="18" t="s">
        <v>572</v>
      </c>
      <c r="L20" s="105"/>
      <c r="M20" s="105"/>
      <c r="N20" s="105"/>
    </row>
    <row r="21" spans="1:14" ht="16.5">
      <c r="A21" s="36" t="s">
        <v>402</v>
      </c>
      <c r="B21" s="17" t="s">
        <v>421</v>
      </c>
      <c r="C21" s="17" t="s">
        <v>379</v>
      </c>
      <c r="D21" s="38"/>
      <c r="E21" s="18" t="s">
        <v>573</v>
      </c>
      <c r="F21" s="17" t="s">
        <v>223</v>
      </c>
      <c r="G21" s="18" t="s">
        <v>215</v>
      </c>
      <c r="H21" s="18"/>
      <c r="I21" s="22" t="s">
        <v>574</v>
      </c>
      <c r="J21" s="27" t="s">
        <v>155</v>
      </c>
      <c r="K21" s="18" t="s">
        <v>575</v>
      </c>
      <c r="L21" s="105"/>
      <c r="M21" s="105"/>
      <c r="N21" s="105"/>
    </row>
    <row r="22" spans="1:14" ht="16.5">
      <c r="A22" s="36" t="s">
        <v>406</v>
      </c>
      <c r="B22" s="17" t="s">
        <v>421</v>
      </c>
      <c r="C22" s="17" t="s">
        <v>379</v>
      </c>
      <c r="D22" s="38"/>
      <c r="E22" s="18" t="s">
        <v>576</v>
      </c>
      <c r="F22" s="17" t="s">
        <v>223</v>
      </c>
      <c r="G22" s="18" t="s">
        <v>215</v>
      </c>
      <c r="H22" s="18"/>
      <c r="I22" s="22" t="s">
        <v>577</v>
      </c>
      <c r="J22" s="27" t="s">
        <v>156</v>
      </c>
      <c r="K22" s="18" t="s">
        <v>578</v>
      </c>
      <c r="L22" s="105"/>
      <c r="M22" s="105"/>
      <c r="N22" s="105"/>
    </row>
    <row r="23" spans="1:14" ht="16.5">
      <c r="A23" s="36" t="s">
        <v>513</v>
      </c>
      <c r="B23" s="17" t="s">
        <v>421</v>
      </c>
      <c r="C23" s="17" t="s">
        <v>379</v>
      </c>
      <c r="D23" s="38"/>
      <c r="E23" s="18" t="s">
        <v>579</v>
      </c>
      <c r="F23" s="17" t="s">
        <v>223</v>
      </c>
      <c r="G23" s="18" t="s">
        <v>215</v>
      </c>
      <c r="H23" s="18"/>
      <c r="I23" s="22" t="s">
        <v>549</v>
      </c>
      <c r="J23" s="27" t="s">
        <v>157</v>
      </c>
      <c r="K23" s="18" t="s">
        <v>580</v>
      </c>
      <c r="L23" s="105"/>
      <c r="M23" s="105"/>
      <c r="N23" s="105"/>
    </row>
    <row r="24" spans="1:14" ht="16.5">
      <c r="A24" s="36" t="s">
        <v>518</v>
      </c>
      <c r="B24" s="17" t="s">
        <v>421</v>
      </c>
      <c r="C24" s="17" t="s">
        <v>379</v>
      </c>
      <c r="D24" s="38"/>
      <c r="E24" s="18" t="s">
        <v>581</v>
      </c>
      <c r="F24" s="17" t="s">
        <v>223</v>
      </c>
      <c r="G24" s="18" t="s">
        <v>215</v>
      </c>
      <c r="H24" s="18"/>
      <c r="I24" s="22" t="s">
        <v>582</v>
      </c>
      <c r="J24" s="27" t="s">
        <v>1852</v>
      </c>
      <c r="K24" s="18" t="s">
        <v>583</v>
      </c>
      <c r="L24" s="105"/>
      <c r="M24" s="105"/>
      <c r="N24" s="105"/>
    </row>
    <row r="25" spans="1:14" ht="16.5">
      <c r="A25" s="77"/>
      <c r="B25" s="61"/>
      <c r="C25" s="61"/>
      <c r="D25" s="100"/>
      <c r="E25" s="61"/>
      <c r="F25" s="61"/>
      <c r="G25" s="61"/>
      <c r="H25" s="21"/>
      <c r="I25" s="61"/>
      <c r="J25" s="61"/>
      <c r="K25" s="61"/>
      <c r="L25" s="109"/>
      <c r="M25" s="109"/>
      <c r="N25" s="109"/>
    </row>
    <row r="26" spans="1:14" ht="16.5">
      <c r="A26" s="36" t="s">
        <v>523</v>
      </c>
      <c r="B26" s="17" t="s">
        <v>421</v>
      </c>
      <c r="C26" s="17" t="s">
        <v>360</v>
      </c>
      <c r="D26" s="39" t="s">
        <v>778</v>
      </c>
      <c r="E26" s="18" t="s">
        <v>584</v>
      </c>
      <c r="F26" s="17" t="s">
        <v>223</v>
      </c>
      <c r="G26" s="18" t="s">
        <v>215</v>
      </c>
      <c r="H26" s="18"/>
      <c r="I26" s="22" t="s">
        <v>585</v>
      </c>
      <c r="J26" s="27" t="s">
        <v>158</v>
      </c>
      <c r="K26" s="18" t="s">
        <v>586</v>
      </c>
      <c r="L26" s="108"/>
      <c r="M26" s="108"/>
      <c r="N26" s="108"/>
    </row>
    <row r="27" spans="1:14" ht="16.5">
      <c r="A27" s="17">
        <v>16</v>
      </c>
      <c r="B27" s="17" t="s">
        <v>421</v>
      </c>
      <c r="C27" s="17" t="s">
        <v>360</v>
      </c>
      <c r="D27" s="38"/>
      <c r="E27" s="18" t="s">
        <v>587</v>
      </c>
      <c r="F27" s="17" t="s">
        <v>214</v>
      </c>
      <c r="G27" s="18" t="s">
        <v>215</v>
      </c>
      <c r="H27" s="18"/>
      <c r="I27" s="26" t="s">
        <v>781</v>
      </c>
      <c r="J27" s="27" t="s">
        <v>782</v>
      </c>
      <c r="K27" s="18" t="s">
        <v>586</v>
      </c>
      <c r="L27" s="105"/>
      <c r="M27" s="105"/>
      <c r="N27" s="105"/>
    </row>
    <row r="28" spans="1:14" ht="16.5">
      <c r="A28" s="17">
        <v>17</v>
      </c>
      <c r="B28" s="17" t="s">
        <v>421</v>
      </c>
      <c r="C28" s="17" t="s">
        <v>360</v>
      </c>
      <c r="D28" s="38"/>
      <c r="E28" s="18" t="s">
        <v>589</v>
      </c>
      <c r="F28" s="17" t="s">
        <v>241</v>
      </c>
      <c r="G28" s="18" t="s">
        <v>215</v>
      </c>
      <c r="H28" s="18"/>
      <c r="I28" s="22" t="s">
        <v>590</v>
      </c>
      <c r="J28" s="27" t="s">
        <v>591</v>
      </c>
      <c r="K28" s="18" t="s">
        <v>592</v>
      </c>
      <c r="L28" s="105"/>
      <c r="M28" s="105"/>
      <c r="N28" s="105"/>
    </row>
    <row r="29" spans="1:14" ht="16.5">
      <c r="A29" s="17">
        <v>18</v>
      </c>
      <c r="B29" s="17" t="s">
        <v>421</v>
      </c>
      <c r="C29" s="17" t="s">
        <v>360</v>
      </c>
      <c r="D29" s="38"/>
      <c r="E29" s="18" t="s">
        <v>593</v>
      </c>
      <c r="F29" s="17" t="s">
        <v>223</v>
      </c>
      <c r="G29" s="18" t="s">
        <v>215</v>
      </c>
      <c r="H29" s="18"/>
      <c r="I29" s="22" t="s">
        <v>590</v>
      </c>
      <c r="J29" s="27" t="s">
        <v>591</v>
      </c>
      <c r="K29" s="18" t="s">
        <v>592</v>
      </c>
      <c r="L29" s="105"/>
      <c r="M29" s="105"/>
      <c r="N29" s="105"/>
    </row>
    <row r="30" spans="1:14" ht="16.5">
      <c r="A30" s="17">
        <v>19</v>
      </c>
      <c r="B30" s="17" t="s">
        <v>421</v>
      </c>
      <c r="C30" s="17" t="s">
        <v>360</v>
      </c>
      <c r="D30" s="38"/>
      <c r="E30" s="18" t="s">
        <v>595</v>
      </c>
      <c r="F30" s="17" t="s">
        <v>258</v>
      </c>
      <c r="G30" s="18" t="s">
        <v>215</v>
      </c>
      <c r="H30" s="18"/>
      <c r="I30" s="22" t="s">
        <v>596</v>
      </c>
      <c r="J30" s="85" t="s">
        <v>159</v>
      </c>
      <c r="K30" s="18" t="s">
        <v>597</v>
      </c>
      <c r="L30" s="105"/>
      <c r="M30" s="105"/>
      <c r="N30" s="105"/>
    </row>
    <row r="31" spans="1:14" ht="16.5">
      <c r="A31" s="17">
        <v>20</v>
      </c>
      <c r="B31" s="17" t="s">
        <v>421</v>
      </c>
      <c r="C31" s="17" t="s">
        <v>360</v>
      </c>
      <c r="D31" s="38"/>
      <c r="E31" s="18" t="s">
        <v>599</v>
      </c>
      <c r="F31" s="17" t="s">
        <v>334</v>
      </c>
      <c r="G31" s="18" t="s">
        <v>215</v>
      </c>
      <c r="H31" s="18"/>
      <c r="I31" s="22" t="s">
        <v>600</v>
      </c>
      <c r="J31" s="27" t="s">
        <v>160</v>
      </c>
      <c r="K31" s="18" t="s">
        <v>601</v>
      </c>
      <c r="L31" s="105"/>
      <c r="M31" s="105"/>
      <c r="N31" s="105"/>
    </row>
    <row r="32" spans="1:14" ht="16.5">
      <c r="A32" s="17">
        <v>21</v>
      </c>
      <c r="B32" s="17" t="s">
        <v>421</v>
      </c>
      <c r="C32" s="17" t="s">
        <v>360</v>
      </c>
      <c r="D32" s="38"/>
      <c r="E32" s="18" t="s">
        <v>603</v>
      </c>
      <c r="F32" s="17" t="s">
        <v>223</v>
      </c>
      <c r="G32" s="18" t="s">
        <v>215</v>
      </c>
      <c r="H32" s="18"/>
      <c r="I32" s="22" t="s">
        <v>604</v>
      </c>
      <c r="J32" s="27" t="s">
        <v>161</v>
      </c>
      <c r="K32" s="18" t="s">
        <v>605</v>
      </c>
      <c r="L32" s="105"/>
      <c r="M32" s="105"/>
      <c r="N32" s="105"/>
    </row>
    <row r="33" spans="1:14" ht="16.5">
      <c r="A33" s="17">
        <v>22</v>
      </c>
      <c r="B33" s="17" t="s">
        <v>421</v>
      </c>
      <c r="C33" s="17" t="s">
        <v>360</v>
      </c>
      <c r="D33" s="38"/>
      <c r="E33" s="18" t="s">
        <v>606</v>
      </c>
      <c r="F33" s="17" t="s">
        <v>223</v>
      </c>
      <c r="G33" s="18" t="s">
        <v>215</v>
      </c>
      <c r="H33" s="18"/>
      <c r="I33" s="22" t="s">
        <v>607</v>
      </c>
      <c r="J33" s="27" t="s">
        <v>162</v>
      </c>
      <c r="K33" s="18" t="s">
        <v>608</v>
      </c>
      <c r="L33" s="105"/>
      <c r="M33" s="105"/>
      <c r="N33" s="105"/>
    </row>
    <row r="34" spans="1:14" ht="16.5">
      <c r="A34" s="23">
        <v>23</v>
      </c>
      <c r="B34" s="17" t="s">
        <v>421</v>
      </c>
      <c r="C34" s="17" t="s">
        <v>360</v>
      </c>
      <c r="D34" s="38"/>
      <c r="E34" s="18" t="s">
        <v>609</v>
      </c>
      <c r="F34" s="17" t="s">
        <v>258</v>
      </c>
      <c r="G34" s="37" t="s">
        <v>288</v>
      </c>
      <c r="H34" s="18"/>
      <c r="I34" s="22" t="s">
        <v>607</v>
      </c>
      <c r="J34" s="27" t="s">
        <v>162</v>
      </c>
      <c r="K34" s="18" t="s">
        <v>608</v>
      </c>
      <c r="L34" s="105"/>
      <c r="M34" s="105"/>
      <c r="N34" s="105"/>
    </row>
    <row r="35" spans="1:14">
      <c r="A35" s="77"/>
      <c r="B35" s="61"/>
      <c r="C35" s="61"/>
      <c r="D35" s="100"/>
      <c r="E35" s="61"/>
      <c r="F35" s="61"/>
      <c r="G35" s="61"/>
      <c r="H35" s="61"/>
      <c r="I35" s="61"/>
      <c r="J35" s="61"/>
      <c r="K35" s="61"/>
      <c r="L35" s="109"/>
      <c r="M35" s="109"/>
      <c r="N35" s="109"/>
    </row>
    <row r="36" spans="1:14" ht="16.5">
      <c r="A36" s="86">
        <v>24</v>
      </c>
      <c r="B36" s="17" t="s">
        <v>421</v>
      </c>
      <c r="C36" s="17" t="s">
        <v>411</v>
      </c>
      <c r="D36" s="39" t="s">
        <v>779</v>
      </c>
      <c r="E36" s="18" t="s">
        <v>610</v>
      </c>
      <c r="F36" s="17" t="s">
        <v>258</v>
      </c>
      <c r="G36" s="18" t="s">
        <v>215</v>
      </c>
      <c r="H36" s="77"/>
      <c r="I36" s="22" t="s">
        <v>376</v>
      </c>
      <c r="J36" s="27" t="s">
        <v>163</v>
      </c>
      <c r="K36" s="18" t="s">
        <v>611</v>
      </c>
      <c r="L36" s="108"/>
      <c r="M36" s="108"/>
      <c r="N36" s="108"/>
    </row>
    <row r="37" spans="1:14" ht="16.5">
      <c r="A37" s="86">
        <v>25</v>
      </c>
      <c r="B37" s="17" t="s">
        <v>421</v>
      </c>
      <c r="C37" s="17" t="s">
        <v>411</v>
      </c>
      <c r="D37" s="80"/>
      <c r="E37" s="18" t="s">
        <v>612</v>
      </c>
      <c r="F37" s="17" t="s">
        <v>285</v>
      </c>
      <c r="G37" s="18" t="s">
        <v>215</v>
      </c>
      <c r="H37" s="77"/>
      <c r="I37" s="22" t="s">
        <v>376</v>
      </c>
      <c r="J37" s="27" t="s">
        <v>163</v>
      </c>
      <c r="K37" s="18" t="s">
        <v>611</v>
      </c>
      <c r="L37" s="105"/>
      <c r="M37" s="105"/>
      <c r="N37" s="105"/>
    </row>
    <row r="38" spans="1:14" ht="16.5">
      <c r="A38" s="86">
        <v>26</v>
      </c>
      <c r="B38" s="17" t="s">
        <v>421</v>
      </c>
      <c r="C38" s="17" t="s">
        <v>411</v>
      </c>
      <c r="D38" s="80"/>
      <c r="E38" s="18" t="s">
        <v>613</v>
      </c>
      <c r="F38" s="17" t="s">
        <v>258</v>
      </c>
      <c r="G38" s="76" t="s">
        <v>288</v>
      </c>
      <c r="H38" s="18"/>
      <c r="I38" s="22" t="s">
        <v>614</v>
      </c>
      <c r="J38" s="27" t="s">
        <v>164</v>
      </c>
      <c r="K38" s="18" t="s">
        <v>615</v>
      </c>
      <c r="L38" s="105"/>
      <c r="M38" s="105"/>
      <c r="N38" s="105"/>
    </row>
    <row r="39" spans="1:14" ht="16.5">
      <c r="B39" s="61"/>
      <c r="C39" s="61"/>
      <c r="D39" s="100"/>
      <c r="E39" s="61"/>
      <c r="F39" s="61"/>
      <c r="G39" s="21" t="s">
        <v>9</v>
      </c>
      <c r="H39" s="61"/>
      <c r="I39" s="61"/>
      <c r="J39" s="61" t="s">
        <v>9</v>
      </c>
      <c r="K39" s="61"/>
      <c r="L39" s="109"/>
      <c r="M39" s="109"/>
      <c r="N39" s="109"/>
    </row>
    <row r="40" spans="1:14" ht="16.5">
      <c r="A40" s="86">
        <v>27</v>
      </c>
      <c r="B40" s="17" t="s">
        <v>421</v>
      </c>
      <c r="C40" s="17" t="s">
        <v>421</v>
      </c>
      <c r="D40" s="39" t="s">
        <v>785</v>
      </c>
      <c r="E40" s="18" t="s">
        <v>616</v>
      </c>
      <c r="F40" s="17" t="s">
        <v>223</v>
      </c>
      <c r="G40" s="18" t="s">
        <v>215</v>
      </c>
      <c r="H40" s="77"/>
      <c r="I40" s="22" t="s">
        <v>617</v>
      </c>
      <c r="J40" s="27" t="s">
        <v>2</v>
      </c>
      <c r="K40" s="18" t="s">
        <v>618</v>
      </c>
      <c r="L40" s="105"/>
      <c r="M40" s="105"/>
      <c r="N40" s="105"/>
    </row>
    <row r="41" spans="1:14" ht="16.5">
      <c r="A41" s="86">
        <v>28</v>
      </c>
      <c r="B41" s="17" t="s">
        <v>421</v>
      </c>
      <c r="C41" s="17" t="s">
        <v>421</v>
      </c>
      <c r="D41" s="80"/>
      <c r="E41" s="18" t="s">
        <v>619</v>
      </c>
      <c r="F41" s="17" t="s">
        <v>219</v>
      </c>
      <c r="G41" s="18" t="s">
        <v>215</v>
      </c>
      <c r="H41" s="77"/>
      <c r="I41" s="26" t="s">
        <v>783</v>
      </c>
      <c r="J41" s="27" t="s">
        <v>784</v>
      </c>
      <c r="K41" s="18" t="s">
        <v>620</v>
      </c>
      <c r="L41" s="105"/>
      <c r="M41" s="105"/>
      <c r="N41" s="105"/>
    </row>
    <row r="42" spans="1:14" ht="16.5">
      <c r="A42" s="86">
        <v>29</v>
      </c>
      <c r="B42" s="17" t="s">
        <v>421</v>
      </c>
      <c r="C42" s="17" t="s">
        <v>421</v>
      </c>
      <c r="D42" s="80"/>
      <c r="E42" s="18" t="s">
        <v>621</v>
      </c>
      <c r="F42" s="17" t="s">
        <v>258</v>
      </c>
      <c r="G42" s="18" t="s">
        <v>215</v>
      </c>
      <c r="H42" s="77"/>
      <c r="I42" s="22" t="s">
        <v>622</v>
      </c>
      <c r="J42" s="27" t="s">
        <v>165</v>
      </c>
      <c r="K42" s="18" t="s">
        <v>623</v>
      </c>
      <c r="L42" s="105"/>
      <c r="M42" s="105"/>
      <c r="N42" s="105"/>
    </row>
    <row r="43" spans="1:14" ht="16.5">
      <c r="A43" s="87">
        <v>30</v>
      </c>
      <c r="B43" s="17" t="s">
        <v>421</v>
      </c>
      <c r="C43" s="17" t="s">
        <v>421</v>
      </c>
      <c r="D43" s="80"/>
      <c r="E43" s="18" t="s">
        <v>624</v>
      </c>
      <c r="F43" s="17" t="s">
        <v>245</v>
      </c>
      <c r="G43" s="18" t="s">
        <v>215</v>
      </c>
      <c r="H43" s="77"/>
      <c r="I43" s="22" t="s">
        <v>625</v>
      </c>
      <c r="J43" s="27" t="s">
        <v>166</v>
      </c>
      <c r="K43" s="18" t="s">
        <v>1857</v>
      </c>
      <c r="L43" s="105"/>
      <c r="M43" s="105"/>
      <c r="N43" s="105"/>
    </row>
    <row r="44" spans="1:14">
      <c r="B44" s="61"/>
      <c r="C44" s="61"/>
      <c r="D44" s="100"/>
      <c r="E44" s="61"/>
      <c r="F44" s="61"/>
      <c r="G44" s="61"/>
      <c r="H44" s="61"/>
      <c r="I44" s="61"/>
      <c r="J44" s="61"/>
      <c r="K44" s="61"/>
      <c r="L44" s="109"/>
      <c r="M44" s="109"/>
      <c r="N44" s="109"/>
    </row>
    <row r="45" spans="1:14" ht="16.5">
      <c r="A45" s="17">
        <v>31</v>
      </c>
      <c r="B45" s="17" t="s">
        <v>421</v>
      </c>
      <c r="C45" s="17" t="s">
        <v>436</v>
      </c>
      <c r="D45" s="39" t="s">
        <v>785</v>
      </c>
      <c r="E45" s="18" t="s">
        <v>626</v>
      </c>
      <c r="F45" s="17" t="s">
        <v>258</v>
      </c>
      <c r="G45" s="18" t="s">
        <v>215</v>
      </c>
      <c r="H45" s="77"/>
      <c r="I45" s="22" t="s">
        <v>627</v>
      </c>
      <c r="J45" s="27" t="s">
        <v>167</v>
      </c>
      <c r="K45" s="18" t="s">
        <v>628</v>
      </c>
      <c r="L45" s="108"/>
      <c r="M45" s="108"/>
      <c r="N45" s="108"/>
    </row>
    <row r="46" spans="1:14" ht="16.5">
      <c r="A46" s="17">
        <v>32</v>
      </c>
      <c r="B46" s="17" t="s">
        <v>421</v>
      </c>
      <c r="C46" s="17" t="s">
        <v>436</v>
      </c>
      <c r="D46" s="69"/>
      <c r="E46" s="18" t="s">
        <v>629</v>
      </c>
      <c r="F46" s="17" t="s">
        <v>223</v>
      </c>
      <c r="G46" s="18" t="s">
        <v>215</v>
      </c>
      <c r="I46" s="22" t="s">
        <v>630</v>
      </c>
      <c r="J46" s="27" t="s">
        <v>1853</v>
      </c>
      <c r="K46" s="18" t="s">
        <v>1854</v>
      </c>
      <c r="L46" s="108"/>
      <c r="M46" s="108"/>
      <c r="N46" s="108"/>
    </row>
    <row r="47" spans="1:14" ht="16.5">
      <c r="A47" s="88">
        <v>33</v>
      </c>
      <c r="B47" s="88" t="s">
        <v>421</v>
      </c>
      <c r="C47" s="88" t="s">
        <v>436</v>
      </c>
      <c r="D47" s="69"/>
      <c r="E47" s="18" t="s">
        <v>631</v>
      </c>
      <c r="F47" s="88" t="s">
        <v>219</v>
      </c>
      <c r="G47" s="89" t="s">
        <v>215</v>
      </c>
      <c r="I47" s="90" t="s">
        <v>632</v>
      </c>
      <c r="J47" s="91" t="s">
        <v>168</v>
      </c>
      <c r="K47" s="89" t="s">
        <v>633</v>
      </c>
      <c r="L47" s="108"/>
      <c r="M47" s="108"/>
      <c r="N47" s="108"/>
    </row>
    <row r="48" spans="1:14" ht="16.5">
      <c r="A48" s="17">
        <v>34</v>
      </c>
      <c r="B48" s="17" t="s">
        <v>421</v>
      </c>
      <c r="C48" s="17" t="s">
        <v>436</v>
      </c>
      <c r="D48" s="80"/>
      <c r="E48" s="18" t="s">
        <v>634</v>
      </c>
      <c r="F48" s="17" t="s">
        <v>245</v>
      </c>
      <c r="G48" s="18" t="s">
        <v>215</v>
      </c>
      <c r="H48" s="77"/>
      <c r="I48" s="92" t="s">
        <v>635</v>
      </c>
      <c r="J48" s="27" t="s">
        <v>169</v>
      </c>
      <c r="K48" s="18" t="s">
        <v>636</v>
      </c>
      <c r="L48" s="108"/>
      <c r="M48" s="108"/>
      <c r="N48" s="108"/>
    </row>
    <row r="49" spans="1:16" ht="16.5">
      <c r="A49" s="77"/>
      <c r="B49" s="81"/>
      <c r="C49" s="81"/>
      <c r="D49" s="101"/>
      <c r="E49" s="82"/>
      <c r="F49" s="93"/>
      <c r="G49" s="93"/>
      <c r="H49" s="82"/>
      <c r="I49" s="83"/>
      <c r="J49" s="84"/>
      <c r="K49" s="82"/>
      <c r="L49" s="108"/>
      <c r="M49" s="108"/>
      <c r="N49" s="108"/>
    </row>
    <row r="50" spans="1:16" ht="16.5">
      <c r="A50" s="23">
        <v>35</v>
      </c>
      <c r="B50" s="17" t="s">
        <v>421</v>
      </c>
      <c r="C50" s="17" t="s">
        <v>448</v>
      </c>
      <c r="D50" s="39" t="s">
        <v>788</v>
      </c>
      <c r="E50" s="18" t="s">
        <v>638</v>
      </c>
      <c r="F50" s="17" t="s">
        <v>245</v>
      </c>
      <c r="G50" s="18" t="s">
        <v>215</v>
      </c>
      <c r="H50" s="77"/>
      <c r="I50" s="22" t="s">
        <v>639</v>
      </c>
      <c r="J50" s="27" t="s">
        <v>170</v>
      </c>
      <c r="K50" s="18" t="s">
        <v>640</v>
      </c>
      <c r="L50" s="105"/>
      <c r="M50" s="105"/>
      <c r="N50" s="105"/>
    </row>
    <row r="51" spans="1:16" ht="16.5" customHeight="1">
      <c r="A51" s="23">
        <v>36</v>
      </c>
      <c r="B51" s="17" t="s">
        <v>421</v>
      </c>
      <c r="C51" s="17" t="s">
        <v>448</v>
      </c>
      <c r="D51" s="80"/>
      <c r="E51" s="18" t="s">
        <v>641</v>
      </c>
      <c r="F51" s="17" t="s">
        <v>245</v>
      </c>
      <c r="G51" s="18" t="s">
        <v>215</v>
      </c>
      <c r="H51" s="77" t="s">
        <v>642</v>
      </c>
      <c r="I51" s="22" t="s">
        <v>643</v>
      </c>
      <c r="J51" s="27" t="s">
        <v>171</v>
      </c>
      <c r="K51" s="18" t="s">
        <v>644</v>
      </c>
      <c r="L51" s="105"/>
      <c r="M51" s="105"/>
      <c r="N51" s="105"/>
    </row>
    <row r="52" spans="1:16" ht="17.25" customHeight="1">
      <c r="A52" s="23">
        <v>37</v>
      </c>
      <c r="B52" s="17" t="s">
        <v>421</v>
      </c>
      <c r="C52" s="17" t="s">
        <v>448</v>
      </c>
      <c r="D52" s="39"/>
      <c r="E52" s="18" t="s">
        <v>645</v>
      </c>
      <c r="F52" s="17" t="s">
        <v>245</v>
      </c>
      <c r="G52" s="18" t="s">
        <v>215</v>
      </c>
      <c r="H52" s="77"/>
      <c r="I52" s="22" t="s">
        <v>643</v>
      </c>
      <c r="J52" s="27" t="s">
        <v>171</v>
      </c>
      <c r="K52" s="18" t="s">
        <v>644</v>
      </c>
      <c r="L52" s="105"/>
      <c r="M52" s="105"/>
      <c r="N52" s="105"/>
    </row>
    <row r="53" spans="1:16">
      <c r="A53" s="75"/>
      <c r="B53" s="61"/>
      <c r="C53" s="61"/>
      <c r="D53" s="100"/>
      <c r="E53" s="61"/>
      <c r="F53" s="61"/>
      <c r="G53" s="61"/>
      <c r="H53" s="61"/>
      <c r="I53" s="61"/>
      <c r="J53" s="61"/>
      <c r="K53" s="61"/>
      <c r="L53" s="109"/>
      <c r="M53" s="109"/>
      <c r="N53" s="109"/>
    </row>
    <row r="54" spans="1:16" ht="16.5">
      <c r="A54" s="23">
        <v>38</v>
      </c>
      <c r="B54" s="17" t="s">
        <v>421</v>
      </c>
      <c r="C54" s="17" t="s">
        <v>646</v>
      </c>
      <c r="D54" s="39" t="s">
        <v>786</v>
      </c>
      <c r="E54" s="18" t="s">
        <v>647</v>
      </c>
      <c r="F54" s="39" t="s">
        <v>789</v>
      </c>
      <c r="G54" s="18" t="s">
        <v>215</v>
      </c>
      <c r="H54" s="77"/>
      <c r="I54" s="22" t="s">
        <v>648</v>
      </c>
      <c r="J54" s="27" t="s">
        <v>172</v>
      </c>
      <c r="K54" s="18" t="s">
        <v>649</v>
      </c>
      <c r="L54" s="105"/>
      <c r="M54" s="105"/>
      <c r="N54" s="105"/>
    </row>
    <row r="55" spans="1:16" ht="16.5">
      <c r="A55" s="23">
        <v>39</v>
      </c>
      <c r="B55" s="17" t="s">
        <v>421</v>
      </c>
      <c r="C55" s="17" t="s">
        <v>646</v>
      </c>
      <c r="D55" s="80"/>
      <c r="E55" s="18" t="s">
        <v>650</v>
      </c>
      <c r="F55" s="36" t="s">
        <v>651</v>
      </c>
      <c r="G55" s="18" t="s">
        <v>215</v>
      </c>
      <c r="H55" s="77"/>
      <c r="I55" s="22" t="s">
        <v>652</v>
      </c>
      <c r="J55" s="27" t="s">
        <v>173</v>
      </c>
      <c r="K55" s="18" t="s">
        <v>653</v>
      </c>
      <c r="L55" s="105"/>
      <c r="M55" s="105"/>
      <c r="N55" s="105"/>
      <c r="O55" t="s">
        <v>9</v>
      </c>
    </row>
    <row r="56" spans="1:16" ht="16.5">
      <c r="A56" s="23">
        <v>40</v>
      </c>
      <c r="B56" s="17" t="s">
        <v>421</v>
      </c>
      <c r="C56" s="17" t="s">
        <v>646</v>
      </c>
      <c r="D56" s="77"/>
      <c r="E56" s="18" t="s">
        <v>654</v>
      </c>
      <c r="F56" s="17" t="s">
        <v>775</v>
      </c>
      <c r="G56" s="18" t="s">
        <v>215</v>
      </c>
      <c r="H56" s="77"/>
      <c r="I56" s="22" t="s">
        <v>655</v>
      </c>
      <c r="J56" s="27" t="s">
        <v>174</v>
      </c>
      <c r="K56" s="18" t="s">
        <v>656</v>
      </c>
      <c r="L56" s="105"/>
      <c r="M56" s="105"/>
      <c r="N56" s="105"/>
    </row>
    <row r="57" spans="1:16" ht="16.5">
      <c r="A57" s="77">
        <v>41</v>
      </c>
      <c r="B57" s="17" t="s">
        <v>421</v>
      </c>
      <c r="C57" s="17" t="s">
        <v>646</v>
      </c>
      <c r="D57" s="103"/>
      <c r="E57" s="18" t="s">
        <v>790</v>
      </c>
      <c r="F57" s="102">
        <v>12</v>
      </c>
      <c r="G57" s="104" t="s">
        <v>288</v>
      </c>
      <c r="H57" s="103"/>
      <c r="I57" s="22" t="s">
        <v>648</v>
      </c>
      <c r="J57" s="27" t="s">
        <v>172</v>
      </c>
      <c r="K57" s="18" t="s">
        <v>649</v>
      </c>
      <c r="L57" s="105"/>
      <c r="M57" s="105"/>
      <c r="N57" s="105"/>
      <c r="O57" s="105"/>
      <c r="P57" s="105"/>
    </row>
    <row r="58" spans="1:16" ht="16.5">
      <c r="A58" s="77"/>
      <c r="B58" s="93"/>
      <c r="C58" s="93"/>
      <c r="D58" s="93"/>
      <c r="E58" s="82"/>
      <c r="F58" s="113"/>
      <c r="G58" s="98"/>
      <c r="H58" s="93"/>
      <c r="I58" s="83"/>
      <c r="J58" s="84"/>
      <c r="K58" s="82"/>
      <c r="L58" s="105"/>
      <c r="M58" s="105"/>
      <c r="N58" s="105"/>
      <c r="O58" s="105"/>
      <c r="P58" s="105"/>
    </row>
    <row r="59" spans="1:16" ht="16.5">
      <c r="A59" s="17">
        <v>42</v>
      </c>
      <c r="B59" s="17" t="s">
        <v>421</v>
      </c>
      <c r="C59" s="17" t="s">
        <v>657</v>
      </c>
      <c r="D59" s="17" t="s">
        <v>791</v>
      </c>
      <c r="E59" s="18" t="s">
        <v>658</v>
      </c>
      <c r="F59" s="17" t="s">
        <v>223</v>
      </c>
      <c r="G59" s="18" t="s">
        <v>215</v>
      </c>
      <c r="H59" s="77"/>
      <c r="I59" s="92" t="s">
        <v>659</v>
      </c>
      <c r="J59" s="27" t="s">
        <v>175</v>
      </c>
      <c r="K59" s="18" t="s">
        <v>660</v>
      </c>
      <c r="L59" s="105"/>
      <c r="M59" s="105"/>
      <c r="N59" s="105"/>
    </row>
    <row r="60" spans="1:16" ht="16.5">
      <c r="A60" s="17">
        <v>43</v>
      </c>
      <c r="B60" s="17" t="s">
        <v>421</v>
      </c>
      <c r="C60" s="17" t="s">
        <v>657</v>
      </c>
      <c r="D60" s="77"/>
      <c r="E60" s="18" t="s">
        <v>661</v>
      </c>
      <c r="F60" s="17" t="s">
        <v>223</v>
      </c>
      <c r="G60" s="18" t="s">
        <v>215</v>
      </c>
      <c r="H60" s="77"/>
      <c r="I60" s="22" t="s">
        <v>662</v>
      </c>
      <c r="J60" s="27" t="s">
        <v>176</v>
      </c>
      <c r="K60" s="18" t="s">
        <v>663</v>
      </c>
      <c r="L60" s="105" t="s">
        <v>9</v>
      </c>
      <c r="M60" s="105"/>
      <c r="N60" s="105"/>
    </row>
    <row r="61" spans="1:16" ht="16.5">
      <c r="A61" s="17">
        <v>44</v>
      </c>
      <c r="B61" s="17" t="s">
        <v>421</v>
      </c>
      <c r="C61" s="17" t="s">
        <v>657</v>
      </c>
      <c r="D61" s="77"/>
      <c r="E61" s="18" t="s">
        <v>664</v>
      </c>
      <c r="F61" s="17" t="s">
        <v>223</v>
      </c>
      <c r="G61" s="18" t="s">
        <v>215</v>
      </c>
      <c r="H61" s="77"/>
      <c r="I61" s="26" t="s">
        <v>666</v>
      </c>
      <c r="J61" s="27" t="s">
        <v>3</v>
      </c>
      <c r="K61" s="18" t="s">
        <v>667</v>
      </c>
      <c r="L61" s="105"/>
      <c r="M61" s="105"/>
      <c r="N61" s="105"/>
    </row>
    <row r="62" spans="1:16" ht="16.5">
      <c r="A62" s="17">
        <v>45</v>
      </c>
      <c r="B62" s="17" t="s">
        <v>421</v>
      </c>
      <c r="C62" s="17" t="s">
        <v>657</v>
      </c>
      <c r="D62" s="77"/>
      <c r="E62" s="18" t="s">
        <v>665</v>
      </c>
      <c r="F62" s="17" t="s">
        <v>223</v>
      </c>
      <c r="G62" s="18" t="s">
        <v>215</v>
      </c>
      <c r="H62" s="77" t="s">
        <v>9</v>
      </c>
      <c r="I62" s="22" t="s">
        <v>666</v>
      </c>
      <c r="J62" s="27" t="s">
        <v>3</v>
      </c>
      <c r="K62" s="18" t="s">
        <v>667</v>
      </c>
      <c r="L62" s="105"/>
      <c r="M62" s="105"/>
      <c r="N62" s="105"/>
    </row>
    <row r="63" spans="1:16" ht="16.5">
      <c r="A63" s="17">
        <v>46</v>
      </c>
      <c r="B63" s="17" t="s">
        <v>421</v>
      </c>
      <c r="C63" s="17" t="s">
        <v>657</v>
      </c>
      <c r="D63" s="77"/>
      <c r="E63" s="18" t="s">
        <v>668</v>
      </c>
      <c r="F63" s="17" t="s">
        <v>245</v>
      </c>
      <c r="G63" s="18" t="s">
        <v>215</v>
      </c>
      <c r="H63" s="77"/>
      <c r="I63" s="22" t="s">
        <v>669</v>
      </c>
      <c r="J63" s="27" t="s">
        <v>177</v>
      </c>
      <c r="K63" s="18" t="s">
        <v>670</v>
      </c>
      <c r="L63" s="105"/>
      <c r="M63" s="105"/>
      <c r="N63" s="105"/>
    </row>
    <row r="64" spans="1:16" ht="16.5">
      <c r="A64" s="17">
        <v>47</v>
      </c>
      <c r="B64" s="17" t="s">
        <v>421</v>
      </c>
      <c r="C64" s="17" t="s">
        <v>657</v>
      </c>
      <c r="D64" s="77"/>
      <c r="E64" s="18" t="s">
        <v>671</v>
      </c>
      <c r="F64" s="17" t="s">
        <v>245</v>
      </c>
      <c r="G64" s="18" t="s">
        <v>215</v>
      </c>
      <c r="H64" s="77"/>
      <c r="I64" s="22" t="s">
        <v>672</v>
      </c>
      <c r="J64" s="27" t="s">
        <v>178</v>
      </c>
      <c r="K64" s="18" t="s">
        <v>673</v>
      </c>
      <c r="L64" s="105" t="s">
        <v>9</v>
      </c>
      <c r="M64" s="105"/>
      <c r="N64" s="105"/>
    </row>
    <row r="65" spans="1:14" ht="16.5">
      <c r="A65" s="17">
        <v>48</v>
      </c>
      <c r="B65" s="17" t="s">
        <v>421</v>
      </c>
      <c r="C65" s="17" t="s">
        <v>657</v>
      </c>
      <c r="D65" s="77"/>
      <c r="E65" s="18" t="s">
        <v>674</v>
      </c>
      <c r="F65" s="17" t="s">
        <v>219</v>
      </c>
      <c r="G65" s="18" t="s">
        <v>215</v>
      </c>
      <c r="H65" s="77"/>
      <c r="I65" s="22" t="s">
        <v>675</v>
      </c>
      <c r="J65" s="27" t="s">
        <v>179</v>
      </c>
      <c r="K65" s="18" t="s">
        <v>676</v>
      </c>
      <c r="L65" s="105"/>
      <c r="M65" s="105"/>
      <c r="N65" s="105"/>
    </row>
    <row r="66" spans="1:14" ht="16.5">
      <c r="A66" s="94">
        <v>49</v>
      </c>
      <c r="B66" s="17" t="s">
        <v>421</v>
      </c>
      <c r="C66" s="17" t="s">
        <v>657</v>
      </c>
      <c r="D66" s="77"/>
      <c r="E66" s="18" t="s">
        <v>677</v>
      </c>
      <c r="F66" s="17" t="s">
        <v>334</v>
      </c>
      <c r="G66" s="18" t="s">
        <v>215</v>
      </c>
      <c r="H66" s="18"/>
      <c r="I66" s="22" t="s">
        <v>675</v>
      </c>
      <c r="J66" s="27" t="s">
        <v>179</v>
      </c>
      <c r="K66" s="18" t="s">
        <v>676</v>
      </c>
      <c r="L66" s="108"/>
      <c r="M66" s="108"/>
      <c r="N66" s="108"/>
    </row>
    <row r="67" spans="1:14"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110"/>
      <c r="M67" s="110"/>
      <c r="N67" s="110"/>
    </row>
    <row r="68" spans="1:14" ht="16.5">
      <c r="A68" s="17">
        <v>50</v>
      </c>
      <c r="B68" s="17" t="s">
        <v>421</v>
      </c>
      <c r="C68" s="17" t="s">
        <v>678</v>
      </c>
      <c r="D68" s="17" t="s">
        <v>798</v>
      </c>
      <c r="E68" s="18" t="s">
        <v>679</v>
      </c>
      <c r="F68" s="17" t="s">
        <v>258</v>
      </c>
      <c r="G68" s="18" t="s">
        <v>215</v>
      </c>
      <c r="H68" s="77"/>
      <c r="I68" s="22" t="s">
        <v>680</v>
      </c>
      <c r="J68" s="27" t="s">
        <v>180</v>
      </c>
      <c r="K68" s="18" t="s">
        <v>681</v>
      </c>
      <c r="L68" s="105"/>
      <c r="M68" s="105"/>
      <c r="N68" s="105"/>
    </row>
    <row r="69" spans="1:14" ht="16.5">
      <c r="A69" s="17">
        <v>51</v>
      </c>
      <c r="B69" s="17" t="s">
        <v>421</v>
      </c>
      <c r="C69" s="17" t="s">
        <v>678</v>
      </c>
      <c r="D69" s="77"/>
      <c r="E69" s="18" t="s">
        <v>682</v>
      </c>
      <c r="F69" s="17" t="s">
        <v>223</v>
      </c>
      <c r="G69" s="18" t="s">
        <v>215</v>
      </c>
      <c r="H69" s="77"/>
      <c r="I69" s="26" t="s">
        <v>800</v>
      </c>
      <c r="J69" s="27" t="s">
        <v>801</v>
      </c>
      <c r="K69" s="18" t="s">
        <v>683</v>
      </c>
      <c r="L69" s="105"/>
      <c r="M69" s="105"/>
      <c r="N69" s="105"/>
    </row>
    <row r="70" spans="1:14" ht="16.5">
      <c r="A70" s="17">
        <v>52</v>
      </c>
      <c r="B70" s="17" t="s">
        <v>421</v>
      </c>
      <c r="C70" s="17" t="s">
        <v>678</v>
      </c>
      <c r="D70" s="77"/>
      <c r="E70" s="18" t="s">
        <v>684</v>
      </c>
      <c r="F70" s="17" t="s">
        <v>223</v>
      </c>
      <c r="G70" s="18" t="s">
        <v>215</v>
      </c>
      <c r="H70" s="77"/>
      <c r="I70" s="22" t="s">
        <v>685</v>
      </c>
      <c r="J70" s="27" t="s">
        <v>181</v>
      </c>
      <c r="K70" s="18" t="s">
        <v>686</v>
      </c>
      <c r="L70" s="105"/>
      <c r="M70" s="105"/>
      <c r="N70" s="105"/>
    </row>
    <row r="71" spans="1:14" ht="16.5">
      <c r="A71" s="17">
        <v>53</v>
      </c>
      <c r="B71" s="17" t="s">
        <v>421</v>
      </c>
      <c r="C71" s="17" t="s">
        <v>678</v>
      </c>
      <c r="D71" s="77"/>
      <c r="E71" s="18" t="s">
        <v>687</v>
      </c>
      <c r="F71" s="17" t="s">
        <v>223</v>
      </c>
      <c r="G71" s="18" t="s">
        <v>215</v>
      </c>
      <c r="H71" s="77"/>
      <c r="I71" s="22" t="s">
        <v>688</v>
      </c>
      <c r="J71" s="27" t="s">
        <v>182</v>
      </c>
      <c r="K71" s="18" t="s">
        <v>689</v>
      </c>
      <c r="L71" s="105"/>
      <c r="M71" s="105"/>
      <c r="N71" s="105"/>
    </row>
    <row r="72" spans="1:14" ht="16.5">
      <c r="A72" s="17">
        <v>54</v>
      </c>
      <c r="B72" s="17" t="s">
        <v>421</v>
      </c>
      <c r="C72" s="17" t="s">
        <v>678</v>
      </c>
      <c r="D72" s="77"/>
      <c r="E72" s="18" t="s">
        <v>690</v>
      </c>
      <c r="F72" s="17" t="s">
        <v>223</v>
      </c>
      <c r="G72" s="18" t="s">
        <v>215</v>
      </c>
      <c r="H72" s="77"/>
      <c r="I72" s="22" t="s">
        <v>691</v>
      </c>
      <c r="J72" s="27" t="s">
        <v>183</v>
      </c>
      <c r="K72" s="18" t="s">
        <v>692</v>
      </c>
      <c r="L72" s="105"/>
      <c r="M72" s="105"/>
      <c r="N72" s="105"/>
    </row>
    <row r="73" spans="1:14" ht="16.5">
      <c r="A73" s="17">
        <v>55</v>
      </c>
      <c r="B73" s="17" t="s">
        <v>421</v>
      </c>
      <c r="C73" s="17" t="s">
        <v>678</v>
      </c>
      <c r="D73" s="77"/>
      <c r="E73" s="18" t="s">
        <v>693</v>
      </c>
      <c r="F73" s="17" t="s">
        <v>223</v>
      </c>
      <c r="G73" s="18" t="s">
        <v>215</v>
      </c>
      <c r="H73" s="77"/>
      <c r="I73" s="22" t="s">
        <v>694</v>
      </c>
      <c r="J73" s="27" t="s">
        <v>184</v>
      </c>
      <c r="K73" s="18" t="s">
        <v>695</v>
      </c>
      <c r="L73" s="105"/>
      <c r="M73" s="105"/>
      <c r="N73" s="105"/>
    </row>
    <row r="74" spans="1:14" ht="16.5">
      <c r="A74" s="17">
        <v>56</v>
      </c>
      <c r="B74" s="17" t="s">
        <v>421</v>
      </c>
      <c r="C74" s="17" t="s">
        <v>678</v>
      </c>
      <c r="D74" s="77"/>
      <c r="E74" s="18" t="s">
        <v>696</v>
      </c>
      <c r="F74" s="17" t="s">
        <v>223</v>
      </c>
      <c r="G74" s="18" t="s">
        <v>215</v>
      </c>
      <c r="H74" s="77"/>
      <c r="I74" s="22" t="s">
        <v>697</v>
      </c>
      <c r="J74" s="27" t="s">
        <v>799</v>
      </c>
      <c r="K74" s="18" t="s">
        <v>806</v>
      </c>
      <c r="L74" s="105"/>
      <c r="M74" s="105"/>
      <c r="N74" s="105"/>
    </row>
    <row r="75" spans="1:14" ht="16.5">
      <c r="A75" s="17">
        <v>57</v>
      </c>
      <c r="B75" s="17" t="s">
        <v>421</v>
      </c>
      <c r="C75" s="17" t="s">
        <v>678</v>
      </c>
      <c r="D75" s="77"/>
      <c r="E75" s="18" t="s">
        <v>698</v>
      </c>
      <c r="F75" s="17" t="s">
        <v>223</v>
      </c>
      <c r="G75" s="18" t="s">
        <v>215</v>
      </c>
      <c r="H75" s="77"/>
      <c r="I75" s="22" t="s">
        <v>699</v>
      </c>
      <c r="J75" s="27" t="s">
        <v>185</v>
      </c>
      <c r="K75" s="18" t="s">
        <v>700</v>
      </c>
      <c r="L75" s="105"/>
      <c r="M75" s="105"/>
      <c r="N75" s="105"/>
    </row>
    <row r="76" spans="1:14" ht="16.5">
      <c r="A76" s="17">
        <v>58</v>
      </c>
      <c r="B76" s="17" t="s">
        <v>421</v>
      </c>
      <c r="C76" s="17" t="s">
        <v>678</v>
      </c>
      <c r="D76" s="77"/>
      <c r="E76" s="18" t="s">
        <v>701</v>
      </c>
      <c r="F76" s="17" t="s">
        <v>245</v>
      </c>
      <c r="G76" s="77" t="s">
        <v>215</v>
      </c>
      <c r="H76" s="18"/>
      <c r="I76" s="22" t="s">
        <v>702</v>
      </c>
      <c r="J76" s="27" t="s">
        <v>186</v>
      </c>
      <c r="K76" s="18" t="s">
        <v>703</v>
      </c>
      <c r="L76" s="105"/>
      <c r="M76" s="105"/>
      <c r="N76" s="105"/>
    </row>
    <row r="77" spans="1:14">
      <c r="A77" s="77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109"/>
      <c r="M77" s="109"/>
      <c r="N77" s="109"/>
    </row>
    <row r="78" spans="1:14" ht="16.5">
      <c r="A78" s="17">
        <v>59</v>
      </c>
      <c r="B78" s="17" t="s">
        <v>421</v>
      </c>
      <c r="C78" s="17" t="s">
        <v>704</v>
      </c>
      <c r="D78" s="17" t="s">
        <v>797</v>
      </c>
      <c r="E78" s="18" t="s">
        <v>705</v>
      </c>
      <c r="F78" s="17" t="s">
        <v>245</v>
      </c>
      <c r="G78" s="18" t="s">
        <v>215</v>
      </c>
      <c r="H78" s="77"/>
      <c r="I78" s="22" t="s">
        <v>706</v>
      </c>
      <c r="J78" s="27" t="s">
        <v>187</v>
      </c>
      <c r="K78" s="18" t="s">
        <v>707</v>
      </c>
      <c r="L78" s="105"/>
      <c r="M78" s="105"/>
      <c r="N78" s="105"/>
    </row>
    <row r="79" spans="1:14" ht="16.5">
      <c r="A79" s="17">
        <v>60</v>
      </c>
      <c r="B79" s="17" t="s">
        <v>421</v>
      </c>
      <c r="C79" s="17" t="s">
        <v>704</v>
      </c>
      <c r="D79" s="77"/>
      <c r="E79" s="18" t="s">
        <v>708</v>
      </c>
      <c r="F79" s="17" t="s">
        <v>223</v>
      </c>
      <c r="G79" s="18" t="s">
        <v>215</v>
      </c>
      <c r="H79" s="77"/>
      <c r="I79" s="22" t="s">
        <v>709</v>
      </c>
      <c r="J79" s="27" t="s">
        <v>188</v>
      </c>
      <c r="K79" s="18" t="s">
        <v>710</v>
      </c>
      <c r="L79" s="105"/>
      <c r="M79" s="105"/>
      <c r="N79" s="105"/>
    </row>
    <row r="80" spans="1:14" ht="16.5">
      <c r="A80" s="17">
        <v>61</v>
      </c>
      <c r="B80" s="17" t="s">
        <v>421</v>
      </c>
      <c r="C80" s="17" t="s">
        <v>704</v>
      </c>
      <c r="D80" s="77"/>
      <c r="E80" s="18" t="s">
        <v>711</v>
      </c>
      <c r="F80" s="17" t="s">
        <v>223</v>
      </c>
      <c r="G80" s="18" t="s">
        <v>215</v>
      </c>
      <c r="H80" s="77"/>
      <c r="I80" s="22" t="s">
        <v>706</v>
      </c>
      <c r="J80" s="27" t="s">
        <v>187</v>
      </c>
      <c r="K80" s="18" t="s">
        <v>707</v>
      </c>
      <c r="L80" s="105"/>
      <c r="M80" s="105"/>
      <c r="N80" s="105"/>
    </row>
    <row r="81" spans="1:14" ht="16.5">
      <c r="A81" s="17">
        <v>62</v>
      </c>
      <c r="B81" s="17" t="s">
        <v>421</v>
      </c>
      <c r="C81" s="17" t="s">
        <v>704</v>
      </c>
      <c r="D81" s="77"/>
      <c r="E81" s="18" t="s">
        <v>712</v>
      </c>
      <c r="F81" s="17" t="s">
        <v>223</v>
      </c>
      <c r="G81" s="18" t="s">
        <v>215</v>
      </c>
      <c r="H81" s="77"/>
      <c r="I81" s="22" t="s">
        <v>709</v>
      </c>
      <c r="J81" s="27" t="s">
        <v>188</v>
      </c>
      <c r="K81" s="18" t="s">
        <v>710</v>
      </c>
      <c r="L81" s="105"/>
      <c r="M81" s="105"/>
      <c r="N81" s="105"/>
    </row>
    <row r="82" spans="1:14" ht="16.5">
      <c r="A82" s="17">
        <v>63</v>
      </c>
      <c r="B82" s="17" t="s">
        <v>421</v>
      </c>
      <c r="C82" s="17" t="s">
        <v>704</v>
      </c>
      <c r="D82" s="77"/>
      <c r="E82" s="18" t="s">
        <v>713</v>
      </c>
      <c r="F82" s="17" t="s">
        <v>223</v>
      </c>
      <c r="G82" s="77" t="s">
        <v>215</v>
      </c>
      <c r="H82" s="18"/>
      <c r="I82" s="22" t="s">
        <v>549</v>
      </c>
      <c r="J82" s="27" t="s">
        <v>714</v>
      </c>
      <c r="K82" s="18" t="s">
        <v>1855</v>
      </c>
      <c r="L82" s="105"/>
      <c r="M82" s="105"/>
      <c r="N82" s="105"/>
    </row>
    <row r="83" spans="1:14">
      <c r="A83" s="77"/>
      <c r="B83" s="61"/>
      <c r="C83" s="61"/>
      <c r="D83" s="61"/>
      <c r="E83" s="61"/>
      <c r="F83" s="61"/>
      <c r="G83" s="61" t="s">
        <v>9</v>
      </c>
      <c r="H83" s="61"/>
      <c r="I83" s="61"/>
      <c r="J83" s="61"/>
      <c r="K83" s="61"/>
      <c r="L83" s="109"/>
      <c r="M83" s="109"/>
      <c r="N83" s="109"/>
    </row>
    <row r="84" spans="1:14" ht="16.5">
      <c r="A84" s="17">
        <v>64</v>
      </c>
      <c r="B84" s="17" t="s">
        <v>421</v>
      </c>
      <c r="C84" s="17" t="s">
        <v>715</v>
      </c>
      <c r="D84" s="17" t="s">
        <v>796</v>
      </c>
      <c r="E84" s="18" t="s">
        <v>716</v>
      </c>
      <c r="F84" s="17" t="s">
        <v>223</v>
      </c>
      <c r="G84" s="18" t="s">
        <v>215</v>
      </c>
      <c r="H84" s="77"/>
      <c r="I84" s="22" t="s">
        <v>717</v>
      </c>
      <c r="J84" s="27" t="s">
        <v>189</v>
      </c>
      <c r="K84" s="18" t="s">
        <v>718</v>
      </c>
      <c r="L84" s="105"/>
      <c r="M84" s="105"/>
      <c r="N84" s="108"/>
    </row>
    <row r="85" spans="1:14" ht="16.5">
      <c r="A85" s="17">
        <v>65</v>
      </c>
      <c r="B85" s="17" t="s">
        <v>421</v>
      </c>
      <c r="C85" s="17" t="s">
        <v>715</v>
      </c>
      <c r="D85" s="18"/>
      <c r="E85" s="18" t="s">
        <v>719</v>
      </c>
      <c r="F85" s="17" t="s">
        <v>724</v>
      </c>
      <c r="G85" s="18" t="s">
        <v>215</v>
      </c>
      <c r="H85" s="77"/>
      <c r="I85" s="22" t="s">
        <v>721</v>
      </c>
      <c r="J85" s="27" t="s">
        <v>190</v>
      </c>
      <c r="K85" s="18" t="s">
        <v>722</v>
      </c>
      <c r="L85" s="105"/>
      <c r="M85" s="105"/>
      <c r="N85" s="105"/>
    </row>
    <row r="86" spans="1:14" ht="16.5">
      <c r="A86" s="96">
        <v>66</v>
      </c>
      <c r="B86" s="17" t="s">
        <v>421</v>
      </c>
      <c r="C86" s="17" t="s">
        <v>715</v>
      </c>
      <c r="D86" s="18"/>
      <c r="E86" s="18" t="s">
        <v>723</v>
      </c>
      <c r="F86" s="17" t="s">
        <v>724</v>
      </c>
      <c r="G86" s="18" t="s">
        <v>215</v>
      </c>
      <c r="H86" s="18"/>
      <c r="I86" s="22" t="s">
        <v>721</v>
      </c>
      <c r="J86" s="27" t="s">
        <v>190</v>
      </c>
      <c r="K86" s="18" t="s">
        <v>722</v>
      </c>
      <c r="L86" s="105"/>
      <c r="M86" s="105"/>
      <c r="N86" s="105"/>
    </row>
    <row r="87" spans="1:14">
      <c r="A87" s="77"/>
      <c r="B87" s="61"/>
      <c r="C87" s="61"/>
      <c r="D87" s="61"/>
      <c r="E87" s="61"/>
      <c r="F87" s="61"/>
      <c r="G87" s="61"/>
      <c r="H87" s="61"/>
      <c r="I87" s="61" t="s">
        <v>9</v>
      </c>
      <c r="J87" s="61"/>
      <c r="K87" s="61"/>
      <c r="L87" s="109"/>
      <c r="M87" s="109"/>
      <c r="N87" s="109"/>
    </row>
    <row r="88" spans="1:14" ht="16.5">
      <c r="A88" s="17">
        <v>67</v>
      </c>
      <c r="B88" s="17" t="s">
        <v>421</v>
      </c>
      <c r="C88" s="17" t="s">
        <v>725</v>
      </c>
      <c r="D88" s="17" t="s">
        <v>794</v>
      </c>
      <c r="E88" s="18" t="s">
        <v>726</v>
      </c>
      <c r="F88" s="17" t="s">
        <v>223</v>
      </c>
      <c r="G88" s="18" t="s">
        <v>215</v>
      </c>
      <c r="H88" s="77"/>
      <c r="I88" s="26" t="s">
        <v>804</v>
      </c>
      <c r="J88" s="27" t="s">
        <v>805</v>
      </c>
      <c r="K88" s="18" t="s">
        <v>727</v>
      </c>
      <c r="L88" s="108"/>
      <c r="M88" s="108"/>
      <c r="N88" s="108"/>
    </row>
    <row r="89" spans="1:14" ht="16.5">
      <c r="A89" s="17">
        <v>68</v>
      </c>
      <c r="B89" s="17" t="s">
        <v>421</v>
      </c>
      <c r="C89" s="17" t="s">
        <v>725</v>
      </c>
      <c r="D89" s="77"/>
      <c r="E89" s="18" t="s">
        <v>728</v>
      </c>
      <c r="F89" s="17" t="s">
        <v>223</v>
      </c>
      <c r="G89" s="18" t="s">
        <v>215</v>
      </c>
      <c r="H89" s="77"/>
      <c r="I89" s="22" t="s">
        <v>729</v>
      </c>
      <c r="J89" s="27" t="s">
        <v>191</v>
      </c>
      <c r="K89" s="18" t="s">
        <v>730</v>
      </c>
      <c r="L89" s="108"/>
      <c r="M89" s="108"/>
      <c r="N89" s="108"/>
    </row>
    <row r="90" spans="1:14" ht="16.5">
      <c r="A90" s="17">
        <v>69</v>
      </c>
      <c r="B90" s="17" t="s">
        <v>421</v>
      </c>
      <c r="C90" s="17" t="s">
        <v>725</v>
      </c>
      <c r="D90" s="77"/>
      <c r="E90" s="18" t="s">
        <v>731</v>
      </c>
      <c r="F90" s="17" t="s">
        <v>245</v>
      </c>
      <c r="G90" s="18" t="s">
        <v>215</v>
      </c>
      <c r="H90" s="77"/>
      <c r="I90" s="22" t="s">
        <v>732</v>
      </c>
      <c r="J90" s="27" t="s">
        <v>192</v>
      </c>
      <c r="K90" s="18" t="s">
        <v>733</v>
      </c>
      <c r="L90" s="108"/>
      <c r="M90" s="108"/>
      <c r="N90" s="108"/>
    </row>
    <row r="91" spans="1:14">
      <c r="A91" s="77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109"/>
      <c r="M91" s="109"/>
      <c r="N91" s="109"/>
    </row>
    <row r="92" spans="1:14" ht="16.5">
      <c r="A92" s="17">
        <v>70</v>
      </c>
      <c r="B92" s="17" t="s">
        <v>421</v>
      </c>
      <c r="C92" s="17" t="s">
        <v>734</v>
      </c>
      <c r="D92" s="17" t="s">
        <v>793</v>
      </c>
      <c r="E92" s="18" t="s">
        <v>735</v>
      </c>
      <c r="F92" s="17" t="s">
        <v>223</v>
      </c>
      <c r="G92" s="18" t="s">
        <v>215</v>
      </c>
      <c r="H92" s="77"/>
      <c r="I92" s="22" t="s">
        <v>736</v>
      </c>
      <c r="J92" s="27" t="s">
        <v>193</v>
      </c>
      <c r="K92" s="18" t="s">
        <v>737</v>
      </c>
      <c r="L92" s="108"/>
      <c r="M92" s="108"/>
      <c r="N92" s="108"/>
    </row>
    <row r="93" spans="1:14" ht="16.5">
      <c r="A93" s="17">
        <v>71</v>
      </c>
      <c r="B93" s="17" t="s">
        <v>421</v>
      </c>
      <c r="C93" s="17" t="s">
        <v>734</v>
      </c>
      <c r="D93" s="77"/>
      <c r="E93" s="18" t="s">
        <v>738</v>
      </c>
      <c r="F93" s="17" t="s">
        <v>223</v>
      </c>
      <c r="G93" s="18" t="s">
        <v>215</v>
      </c>
      <c r="H93" s="77"/>
      <c r="I93" s="22" t="s">
        <v>739</v>
      </c>
      <c r="J93" s="27" t="s">
        <v>194</v>
      </c>
      <c r="K93" s="18" t="s">
        <v>740</v>
      </c>
      <c r="L93" s="108"/>
      <c r="M93" s="108"/>
      <c r="N93" s="108"/>
    </row>
    <row r="94" spans="1:14" ht="16.5">
      <c r="A94" s="17">
        <v>72</v>
      </c>
      <c r="B94" s="17" t="s">
        <v>421</v>
      </c>
      <c r="C94" s="17" t="s">
        <v>734</v>
      </c>
      <c r="D94" s="77"/>
      <c r="E94" s="18" t="s">
        <v>741</v>
      </c>
      <c r="F94" s="17" t="s">
        <v>245</v>
      </c>
      <c r="G94" s="18" t="s">
        <v>215</v>
      </c>
      <c r="H94" s="77"/>
      <c r="I94" s="22" t="s">
        <v>739</v>
      </c>
      <c r="J94" s="27" t="s">
        <v>194</v>
      </c>
      <c r="K94" s="18" t="s">
        <v>740</v>
      </c>
      <c r="L94" s="108"/>
      <c r="M94" s="108"/>
      <c r="N94" s="108"/>
    </row>
    <row r="95" spans="1:14" ht="16.5">
      <c r="A95" s="17">
        <v>73</v>
      </c>
      <c r="B95" s="17" t="s">
        <v>421</v>
      </c>
      <c r="C95" s="17" t="s">
        <v>734</v>
      </c>
      <c r="D95" s="77"/>
      <c r="E95" s="18" t="s">
        <v>742</v>
      </c>
      <c r="F95" s="17" t="s">
        <v>223</v>
      </c>
      <c r="G95" s="18" t="s">
        <v>215</v>
      </c>
      <c r="H95" s="77"/>
      <c r="I95" s="22" t="s">
        <v>743</v>
      </c>
      <c r="J95" s="27" t="s">
        <v>195</v>
      </c>
      <c r="K95" s="18" t="s">
        <v>744</v>
      </c>
      <c r="L95" s="108"/>
      <c r="M95" s="108"/>
      <c r="N95" s="108"/>
    </row>
    <row r="96" spans="1:14" ht="16.5">
      <c r="A96" s="17">
        <v>74</v>
      </c>
      <c r="B96" s="17" t="s">
        <v>421</v>
      </c>
      <c r="C96" s="17" t="s">
        <v>734</v>
      </c>
      <c r="D96" s="77"/>
      <c r="E96" s="18" t="s">
        <v>745</v>
      </c>
      <c r="F96" s="17" t="s">
        <v>245</v>
      </c>
      <c r="G96" s="77" t="s">
        <v>215</v>
      </c>
      <c r="H96" s="18"/>
      <c r="I96" s="22" t="s">
        <v>746</v>
      </c>
      <c r="J96" s="27" t="s">
        <v>196</v>
      </c>
      <c r="K96" s="18" t="s">
        <v>747</v>
      </c>
      <c r="L96" s="108"/>
      <c r="M96" s="108"/>
      <c r="N96" s="108"/>
    </row>
    <row r="97" spans="1:14">
      <c r="A97" s="77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109"/>
      <c r="M97" s="109"/>
      <c r="N97" s="109"/>
    </row>
    <row r="98" spans="1:14" ht="16.5">
      <c r="A98" s="17">
        <v>75</v>
      </c>
      <c r="B98" s="17" t="s">
        <v>421</v>
      </c>
      <c r="C98" s="17" t="s">
        <v>748</v>
      </c>
      <c r="D98" s="17" t="s">
        <v>749</v>
      </c>
      <c r="E98" s="18" t="s">
        <v>750</v>
      </c>
      <c r="F98" s="17" t="s">
        <v>223</v>
      </c>
      <c r="G98" s="18" t="s">
        <v>215</v>
      </c>
      <c r="H98" s="77"/>
      <c r="I98" s="92" t="s">
        <v>751</v>
      </c>
      <c r="J98" s="27" t="s">
        <v>197</v>
      </c>
      <c r="K98" s="18" t="s">
        <v>752</v>
      </c>
      <c r="L98" s="108"/>
      <c r="M98" s="108"/>
      <c r="N98" s="108"/>
    </row>
    <row r="99" spans="1:14" ht="16.5">
      <c r="A99" s="17">
        <v>76</v>
      </c>
      <c r="B99" s="17" t="s">
        <v>421</v>
      </c>
      <c r="C99" s="17" t="s">
        <v>748</v>
      </c>
      <c r="D99" s="77"/>
      <c r="E99" s="18" t="s">
        <v>753</v>
      </c>
      <c r="F99" s="17" t="s">
        <v>223</v>
      </c>
      <c r="G99" s="18" t="s">
        <v>215</v>
      </c>
      <c r="H99" s="77"/>
      <c r="I99" s="97" t="s">
        <v>754</v>
      </c>
      <c r="J99" s="27" t="s">
        <v>1862</v>
      </c>
      <c r="K99" s="18" t="s">
        <v>755</v>
      </c>
      <c r="L99" s="105"/>
      <c r="M99" s="105"/>
      <c r="N99" s="105"/>
    </row>
    <row r="100" spans="1:14" ht="16.5">
      <c r="A100" s="17">
        <v>77</v>
      </c>
      <c r="B100" s="17" t="s">
        <v>421</v>
      </c>
      <c r="C100" s="17" t="s">
        <v>748</v>
      </c>
      <c r="D100" s="77"/>
      <c r="E100" s="18" t="s">
        <v>756</v>
      </c>
      <c r="F100" s="17" t="s">
        <v>223</v>
      </c>
      <c r="G100" s="18" t="s">
        <v>215</v>
      </c>
      <c r="H100" s="77"/>
      <c r="I100" s="26" t="s">
        <v>802</v>
      </c>
      <c r="J100" s="27" t="s">
        <v>803</v>
      </c>
      <c r="K100" s="18" t="s">
        <v>757</v>
      </c>
      <c r="L100" s="105"/>
      <c r="M100" s="105"/>
      <c r="N100" s="105"/>
    </row>
    <row r="101" spans="1:14" ht="16.5">
      <c r="A101" s="17">
        <v>78</v>
      </c>
      <c r="B101" s="17" t="s">
        <v>421</v>
      </c>
      <c r="C101" s="17" t="s">
        <v>748</v>
      </c>
      <c r="D101" s="77"/>
      <c r="E101" s="18" t="s">
        <v>758</v>
      </c>
      <c r="F101" s="17" t="s">
        <v>223</v>
      </c>
      <c r="G101" s="18" t="s">
        <v>215</v>
      </c>
      <c r="H101" s="77"/>
      <c r="I101" s="22" t="s">
        <v>759</v>
      </c>
      <c r="J101" s="27" t="s">
        <v>198</v>
      </c>
      <c r="K101" s="18" t="s">
        <v>760</v>
      </c>
      <c r="L101" s="105"/>
      <c r="M101" s="105"/>
      <c r="N101" s="105"/>
    </row>
    <row r="102" spans="1:14" ht="16.5">
      <c r="A102" s="17">
        <v>79</v>
      </c>
      <c r="B102" s="17" t="s">
        <v>421</v>
      </c>
      <c r="C102" s="17" t="s">
        <v>748</v>
      </c>
      <c r="D102" s="77"/>
      <c r="E102" s="18" t="s">
        <v>761</v>
      </c>
      <c r="F102" s="17" t="s">
        <v>223</v>
      </c>
      <c r="G102" s="18" t="s">
        <v>215</v>
      </c>
      <c r="H102" s="77"/>
      <c r="I102" s="22" t="s">
        <v>762</v>
      </c>
      <c r="J102" s="27" t="s">
        <v>199</v>
      </c>
      <c r="K102" s="18" t="s">
        <v>763</v>
      </c>
      <c r="L102" s="105"/>
      <c r="M102" s="105"/>
      <c r="N102" s="105"/>
    </row>
    <row r="103" spans="1:14" ht="16.5">
      <c r="A103" s="17">
        <v>80</v>
      </c>
      <c r="B103" s="17" t="s">
        <v>421</v>
      </c>
      <c r="C103" s="17" t="s">
        <v>748</v>
      </c>
      <c r="D103" s="77"/>
      <c r="E103" s="18" t="s">
        <v>764</v>
      </c>
      <c r="F103" s="17" t="s">
        <v>223</v>
      </c>
      <c r="G103" s="18" t="s">
        <v>215</v>
      </c>
      <c r="H103" s="77"/>
      <c r="I103" s="97" t="s">
        <v>765</v>
      </c>
      <c r="J103" s="27" t="s">
        <v>1863</v>
      </c>
      <c r="K103" s="18" t="s">
        <v>766</v>
      </c>
      <c r="L103" s="105"/>
      <c r="M103" s="105"/>
      <c r="N103" s="105"/>
    </row>
    <row r="104" spans="1:14" ht="16.5">
      <c r="A104" s="17">
        <v>81</v>
      </c>
      <c r="B104" s="17" t="s">
        <v>421</v>
      </c>
      <c r="C104" s="17" t="s">
        <v>748</v>
      </c>
      <c r="D104" s="77"/>
      <c r="E104" s="18" t="s">
        <v>767</v>
      </c>
      <c r="F104" s="17" t="s">
        <v>219</v>
      </c>
      <c r="G104" s="18" t="s">
        <v>215</v>
      </c>
      <c r="H104" s="77"/>
      <c r="I104" s="97" t="s">
        <v>768</v>
      </c>
      <c r="J104" s="91" t="s">
        <v>1864</v>
      </c>
      <c r="K104" s="18" t="s">
        <v>769</v>
      </c>
      <c r="L104" s="105"/>
      <c r="M104" s="105"/>
      <c r="N104" s="105"/>
    </row>
    <row r="105" spans="1:14" ht="16.5">
      <c r="A105" s="77"/>
      <c r="B105" s="61"/>
      <c r="C105" s="61"/>
      <c r="D105" s="61"/>
      <c r="E105" s="114">
        <v>81</v>
      </c>
      <c r="F105" s="61"/>
      <c r="G105" s="61"/>
      <c r="H105" s="61"/>
      <c r="I105" s="114">
        <v>70</v>
      </c>
      <c r="J105" s="61"/>
      <c r="K105" s="61"/>
      <c r="L105" s="109"/>
      <c r="M105" s="109"/>
      <c r="N105" s="109"/>
    </row>
    <row r="106" spans="1:14" ht="16.5">
      <c r="I106" s="30" t="s">
        <v>792</v>
      </c>
      <c r="J106" s="31"/>
      <c r="L106" s="110"/>
      <c r="M106" s="110"/>
      <c r="N106" s="110"/>
    </row>
    <row r="107" spans="1:14" ht="16.5">
      <c r="F107" t="s">
        <v>9</v>
      </c>
      <c r="I107" s="32" t="s">
        <v>770</v>
      </c>
      <c r="J107" s="32"/>
    </row>
    <row r="108" spans="1:14" ht="16.5">
      <c r="I108" s="64"/>
      <c r="J108" s="32"/>
    </row>
    <row r="109" spans="1:14" ht="16.5">
      <c r="I109" s="32"/>
      <c r="J109" s="32"/>
    </row>
    <row r="110" spans="1:14" ht="16.5">
      <c r="I110" s="32" t="s">
        <v>771</v>
      </c>
      <c r="J110" s="32"/>
      <c r="K110" s="32"/>
      <c r="L110" s="32"/>
      <c r="M110" s="32"/>
      <c r="N110" s="32"/>
    </row>
    <row r="111" spans="1:14" ht="16.5">
      <c r="I111" s="32" t="s">
        <v>772</v>
      </c>
      <c r="J111" s="32"/>
      <c r="K111" s="32"/>
      <c r="L111" s="32"/>
      <c r="M111" s="32"/>
      <c r="N111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honeticPr fontId="20" type="noConversion"/>
  <conditionalFormatting sqref="I103">
    <cfRule type="duplicateValues" dxfId="3" priority="3"/>
  </conditionalFormatting>
  <conditionalFormatting sqref="I104">
    <cfRule type="duplicateValues" dxfId="2" priority="2"/>
  </conditionalFormatting>
  <conditionalFormatting sqref="I99">
    <cfRule type="duplicateValues" dxfId="1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>
      <selection sqref="A1:K2"/>
    </sheetView>
  </sheetViews>
  <sheetFormatPr defaultRowHeight="15"/>
  <cols>
    <col min="1" max="1" width="6" customWidth="1"/>
    <col min="3" max="3" width="9.42578125" customWidth="1"/>
    <col min="4" max="4" width="15.140625" customWidth="1"/>
    <col min="5" max="5" width="25.85546875" customWidth="1"/>
    <col min="6" max="6" width="23.85546875" customWidth="1"/>
    <col min="8" max="8" width="7.42578125" customWidth="1"/>
    <col min="9" max="9" width="31.42578125" customWidth="1"/>
    <col min="10" max="10" width="17.7109375" customWidth="1"/>
    <col min="11" max="11" width="13.28515625" customWidth="1"/>
  </cols>
  <sheetData>
    <row r="1" spans="1:11" ht="20.25">
      <c r="A1" s="190" t="s">
        <v>1884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2.5">
      <c r="A3" s="4"/>
      <c r="B3" s="4"/>
      <c r="C3" s="4"/>
      <c r="D3" s="4"/>
      <c r="E3" s="4"/>
      <c r="F3" s="4"/>
      <c r="G3" s="4"/>
      <c r="H3" s="4"/>
      <c r="I3" s="4"/>
    </row>
    <row r="4" spans="1:11" ht="3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1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1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</row>
    <row r="7" spans="1:11" ht="16.5" thickTop="1">
      <c r="A7" s="193" t="s">
        <v>0</v>
      </c>
      <c r="B7" s="6" t="s">
        <v>200</v>
      </c>
      <c r="C7" s="6" t="s">
        <v>201</v>
      </c>
      <c r="D7" s="195" t="s">
        <v>202</v>
      </c>
      <c r="E7" s="195" t="s">
        <v>203</v>
      </c>
      <c r="F7" s="195" t="s">
        <v>204</v>
      </c>
      <c r="G7" s="195" t="s">
        <v>205</v>
      </c>
      <c r="H7" s="195"/>
      <c r="I7" s="195" t="s">
        <v>206</v>
      </c>
      <c r="J7" s="195" t="s">
        <v>207</v>
      </c>
      <c r="K7" s="197" t="s">
        <v>208</v>
      </c>
    </row>
    <row r="8" spans="1:11" ht="31.5" customHeight="1" thickBot="1">
      <c r="A8" s="194"/>
      <c r="B8" s="9" t="s">
        <v>209</v>
      </c>
      <c r="C8" s="9" t="s">
        <v>209</v>
      </c>
      <c r="D8" s="196"/>
      <c r="E8" s="196"/>
      <c r="F8" s="196"/>
      <c r="G8" s="11" t="s">
        <v>210</v>
      </c>
      <c r="H8" s="11" t="s">
        <v>211</v>
      </c>
      <c r="I8" s="196"/>
      <c r="J8" s="196"/>
      <c r="K8" s="198"/>
    </row>
    <row r="9" spans="1:11" ht="15.75" thickTop="1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11</v>
      </c>
    </row>
    <row r="10" spans="1:11" ht="16.5">
      <c r="A10" s="23" t="s">
        <v>359</v>
      </c>
      <c r="B10" s="17" t="s">
        <v>436</v>
      </c>
      <c r="C10" s="17" t="s">
        <v>361</v>
      </c>
      <c r="D10" s="17" t="s">
        <v>816</v>
      </c>
      <c r="E10" s="18" t="s">
        <v>817</v>
      </c>
      <c r="F10" s="37">
        <v>20</v>
      </c>
      <c r="G10" s="18" t="s">
        <v>215</v>
      </c>
      <c r="H10" s="18"/>
      <c r="I10" s="18" t="s">
        <v>818</v>
      </c>
      <c r="J10" s="17" t="s">
        <v>819</v>
      </c>
      <c r="K10" s="18" t="s">
        <v>820</v>
      </c>
    </row>
    <row r="11" spans="1:11" ht="16.5">
      <c r="A11" s="23" t="s">
        <v>366</v>
      </c>
      <c r="B11" s="17" t="s">
        <v>436</v>
      </c>
      <c r="C11" s="17" t="s">
        <v>361</v>
      </c>
      <c r="D11" s="77"/>
      <c r="E11" s="18" t="s">
        <v>821</v>
      </c>
      <c r="F11" s="37">
        <v>20</v>
      </c>
      <c r="G11" s="18" t="s">
        <v>215</v>
      </c>
      <c r="H11" s="77"/>
      <c r="I11" s="18" t="s">
        <v>822</v>
      </c>
      <c r="J11" s="17" t="s">
        <v>10</v>
      </c>
      <c r="K11" s="18" t="s">
        <v>823</v>
      </c>
    </row>
    <row r="12" spans="1:11" ht="16.5">
      <c r="A12" s="23">
        <v>3</v>
      </c>
      <c r="B12" s="17" t="s">
        <v>436</v>
      </c>
      <c r="C12" s="17" t="s">
        <v>361</v>
      </c>
      <c r="D12" s="77"/>
      <c r="E12" s="18" t="s">
        <v>824</v>
      </c>
      <c r="F12" s="37">
        <v>20</v>
      </c>
      <c r="G12" s="18" t="s">
        <v>215</v>
      </c>
      <c r="H12" s="18"/>
      <c r="I12" s="18" t="s">
        <v>822</v>
      </c>
      <c r="J12" s="17" t="s">
        <v>10</v>
      </c>
      <c r="K12" s="18" t="s">
        <v>823</v>
      </c>
    </row>
    <row r="13" spans="1:11">
      <c r="A13" s="75"/>
      <c r="B13" s="61"/>
      <c r="C13" s="61"/>
      <c r="D13" s="61"/>
      <c r="E13" s="61"/>
      <c r="F13" s="61"/>
      <c r="G13" s="61"/>
      <c r="H13" s="61"/>
      <c r="I13" s="61"/>
      <c r="J13" s="61"/>
      <c r="K13" s="61"/>
    </row>
    <row r="14" spans="1:11" ht="16.5">
      <c r="A14" s="23">
        <v>4</v>
      </c>
      <c r="B14" s="17" t="s">
        <v>436</v>
      </c>
      <c r="C14" s="17" t="s">
        <v>379</v>
      </c>
      <c r="D14" s="17" t="s">
        <v>825</v>
      </c>
      <c r="E14" s="18" t="s">
        <v>826</v>
      </c>
      <c r="F14" s="17" t="s">
        <v>827</v>
      </c>
      <c r="G14" s="18" t="s">
        <v>215</v>
      </c>
      <c r="H14" s="77"/>
      <c r="I14" s="18" t="s">
        <v>828</v>
      </c>
      <c r="J14" s="17" t="s">
        <v>829</v>
      </c>
      <c r="K14" s="18" t="s">
        <v>830</v>
      </c>
    </row>
    <row r="15" spans="1:11" ht="16.5">
      <c r="A15" s="23">
        <v>5</v>
      </c>
      <c r="B15" s="17" t="s">
        <v>436</v>
      </c>
      <c r="C15" s="17" t="s">
        <v>379</v>
      </c>
      <c r="D15" s="77"/>
      <c r="E15" s="18" t="s">
        <v>831</v>
      </c>
      <c r="F15" s="17" t="s">
        <v>832</v>
      </c>
      <c r="G15" s="18" t="s">
        <v>215</v>
      </c>
      <c r="H15" s="77"/>
      <c r="I15" s="18" t="s">
        <v>833</v>
      </c>
      <c r="J15" s="17" t="s">
        <v>834</v>
      </c>
      <c r="K15" s="18" t="s">
        <v>835</v>
      </c>
    </row>
    <row r="16" spans="1:11" ht="16.5">
      <c r="A16" s="23">
        <v>6</v>
      </c>
      <c r="B16" s="17" t="s">
        <v>436</v>
      </c>
      <c r="C16" s="17" t="s">
        <v>379</v>
      </c>
      <c r="D16" s="77"/>
      <c r="E16" s="18" t="s">
        <v>836</v>
      </c>
      <c r="F16" s="17" t="s">
        <v>837</v>
      </c>
      <c r="G16" s="18" t="s">
        <v>215</v>
      </c>
      <c r="H16" s="18"/>
      <c r="I16" s="18" t="s">
        <v>833</v>
      </c>
      <c r="J16" s="17" t="s">
        <v>834</v>
      </c>
      <c r="K16" s="18" t="s">
        <v>835</v>
      </c>
    </row>
    <row r="17" spans="1:11">
      <c r="A17" s="75"/>
      <c r="B17" s="61"/>
      <c r="C17" s="61"/>
      <c r="D17" s="61"/>
      <c r="E17" s="61" t="s">
        <v>9</v>
      </c>
      <c r="F17" s="61"/>
      <c r="G17" s="61"/>
      <c r="H17" s="61"/>
      <c r="I17" s="61"/>
      <c r="J17" s="61"/>
      <c r="K17" s="61"/>
    </row>
    <row r="18" spans="1:11" ht="16.5">
      <c r="A18" s="23">
        <v>7</v>
      </c>
      <c r="B18" s="17" t="s">
        <v>436</v>
      </c>
      <c r="C18" s="17" t="s">
        <v>360</v>
      </c>
      <c r="D18" s="17" t="s">
        <v>838</v>
      </c>
      <c r="E18" s="18" t="s">
        <v>839</v>
      </c>
      <c r="F18" s="36">
        <v>20</v>
      </c>
      <c r="G18" s="18" t="s">
        <v>215</v>
      </c>
      <c r="H18" s="77"/>
      <c r="I18" s="18" t="s">
        <v>840</v>
      </c>
      <c r="J18" s="17" t="s">
        <v>841</v>
      </c>
      <c r="K18" s="18" t="s">
        <v>842</v>
      </c>
    </row>
    <row r="19" spans="1:11" ht="16.5">
      <c r="A19" s="23">
        <v>8</v>
      </c>
      <c r="B19" s="17" t="s">
        <v>436</v>
      </c>
      <c r="C19" s="17" t="s">
        <v>360</v>
      </c>
      <c r="D19" s="77"/>
      <c r="E19" s="18" t="s">
        <v>843</v>
      </c>
      <c r="F19" s="36">
        <v>17</v>
      </c>
      <c r="G19" s="18" t="s">
        <v>215</v>
      </c>
      <c r="H19" s="77"/>
      <c r="I19" s="18" t="s">
        <v>840</v>
      </c>
      <c r="J19" s="17" t="s">
        <v>841</v>
      </c>
      <c r="K19" s="18" t="s">
        <v>842</v>
      </c>
    </row>
    <row r="20" spans="1:11" ht="16.5">
      <c r="A20" s="23">
        <v>9</v>
      </c>
      <c r="B20" s="17" t="s">
        <v>436</v>
      </c>
      <c r="C20" s="17" t="s">
        <v>360</v>
      </c>
      <c r="D20" s="77"/>
      <c r="E20" s="18" t="s">
        <v>844</v>
      </c>
      <c r="F20" s="37">
        <v>20</v>
      </c>
      <c r="G20" s="18" t="s">
        <v>215</v>
      </c>
      <c r="H20" s="18"/>
      <c r="I20" s="18" t="s">
        <v>845</v>
      </c>
      <c r="J20" s="17" t="s">
        <v>846</v>
      </c>
      <c r="K20" s="18" t="s">
        <v>847</v>
      </c>
    </row>
    <row r="21" spans="1:11" ht="16.5">
      <c r="A21" s="23">
        <v>10</v>
      </c>
      <c r="B21" s="17" t="s">
        <v>436</v>
      </c>
      <c r="C21" s="17" t="s">
        <v>360</v>
      </c>
      <c r="D21" s="77"/>
      <c r="E21" s="18" t="s">
        <v>848</v>
      </c>
      <c r="F21" s="37">
        <v>17</v>
      </c>
      <c r="G21" s="18" t="s">
        <v>215</v>
      </c>
      <c r="H21" s="18"/>
      <c r="I21" s="18" t="s">
        <v>845</v>
      </c>
      <c r="J21" s="17" t="s">
        <v>846</v>
      </c>
      <c r="K21" s="18" t="s">
        <v>847</v>
      </c>
    </row>
    <row r="22" spans="1:11">
      <c r="A22" s="77"/>
      <c r="B22" s="61"/>
      <c r="C22" s="61"/>
      <c r="D22" s="61"/>
      <c r="E22" s="61"/>
      <c r="F22" s="61"/>
      <c r="G22" s="61"/>
      <c r="H22" s="61"/>
      <c r="I22" s="61"/>
      <c r="J22" s="61" t="s">
        <v>9</v>
      </c>
      <c r="K22" s="61"/>
    </row>
    <row r="23" spans="1:11" ht="16.5">
      <c r="A23" s="23">
        <v>11</v>
      </c>
      <c r="B23" s="17" t="s">
        <v>436</v>
      </c>
      <c r="C23" s="17" t="s">
        <v>411</v>
      </c>
      <c r="D23" s="17" t="s">
        <v>637</v>
      </c>
      <c r="E23" s="18" t="s">
        <v>849</v>
      </c>
      <c r="F23" s="65">
        <v>19</v>
      </c>
      <c r="G23" s="18" t="s">
        <v>215</v>
      </c>
      <c r="H23" s="77" t="s">
        <v>9</v>
      </c>
      <c r="I23" s="18" t="s">
        <v>850</v>
      </c>
      <c r="J23" s="17" t="s">
        <v>851</v>
      </c>
      <c r="K23" s="18" t="s">
        <v>852</v>
      </c>
    </row>
    <row r="24" spans="1:11" ht="16.5">
      <c r="A24" s="23">
        <v>12</v>
      </c>
      <c r="B24" s="17" t="s">
        <v>436</v>
      </c>
      <c r="C24" s="17" t="s">
        <v>411</v>
      </c>
      <c r="D24" s="77"/>
      <c r="E24" s="18" t="s">
        <v>853</v>
      </c>
      <c r="F24" s="65">
        <v>17</v>
      </c>
      <c r="G24" s="18" t="s">
        <v>215</v>
      </c>
      <c r="H24" s="77"/>
      <c r="I24" s="18" t="s">
        <v>850</v>
      </c>
      <c r="J24" s="17" t="s">
        <v>851</v>
      </c>
      <c r="K24" s="18" t="s">
        <v>852</v>
      </c>
    </row>
    <row r="25" spans="1:11" ht="16.5">
      <c r="A25" s="23">
        <v>13</v>
      </c>
      <c r="B25" s="17" t="s">
        <v>436</v>
      </c>
      <c r="C25" s="17" t="s">
        <v>411</v>
      </c>
      <c r="D25" s="77"/>
      <c r="E25" s="18" t="s">
        <v>854</v>
      </c>
      <c r="F25" s="37">
        <v>18</v>
      </c>
      <c r="G25" s="18" t="s">
        <v>215</v>
      </c>
      <c r="H25" s="18"/>
      <c r="I25" s="18" t="s">
        <v>855</v>
      </c>
      <c r="J25" s="17" t="s">
        <v>856</v>
      </c>
      <c r="K25" s="18" t="s">
        <v>857</v>
      </c>
    </row>
    <row r="26" spans="1:11">
      <c r="B26" s="95"/>
      <c r="C26" s="95"/>
      <c r="D26" s="95"/>
      <c r="E26" s="95"/>
      <c r="F26" s="95"/>
      <c r="G26" s="95"/>
      <c r="H26" s="95"/>
      <c r="I26" s="95"/>
      <c r="J26" s="95"/>
      <c r="K26" s="95"/>
    </row>
    <row r="27" spans="1:11" ht="16.5">
      <c r="A27" s="17">
        <v>14</v>
      </c>
      <c r="B27" s="17" t="s">
        <v>436</v>
      </c>
      <c r="C27" s="17" t="s">
        <v>421</v>
      </c>
      <c r="D27" s="17" t="s">
        <v>1163</v>
      </c>
      <c r="E27" s="18" t="s">
        <v>859</v>
      </c>
      <c r="F27" s="37">
        <v>20</v>
      </c>
      <c r="G27" s="18" t="s">
        <v>215</v>
      </c>
      <c r="H27" s="77"/>
      <c r="I27" s="18" t="s">
        <v>860</v>
      </c>
      <c r="J27" s="17" t="s">
        <v>861</v>
      </c>
      <c r="K27" s="18" t="s">
        <v>862</v>
      </c>
    </row>
    <row r="28" spans="1:11" ht="16.5">
      <c r="A28" s="17">
        <v>15</v>
      </c>
      <c r="B28" s="17" t="s">
        <v>436</v>
      </c>
      <c r="C28" s="17" t="s">
        <v>421</v>
      </c>
      <c r="D28" s="77"/>
      <c r="E28" s="18" t="s">
        <v>863</v>
      </c>
      <c r="F28" s="37">
        <v>15</v>
      </c>
      <c r="G28" s="18" t="s">
        <v>215</v>
      </c>
      <c r="H28" s="77"/>
      <c r="I28" s="18" t="s">
        <v>860</v>
      </c>
      <c r="J28" s="17" t="s">
        <v>861</v>
      </c>
      <c r="K28" s="18" t="s">
        <v>862</v>
      </c>
    </row>
    <row r="29" spans="1:11" ht="16.5">
      <c r="A29" s="17">
        <v>16</v>
      </c>
      <c r="B29" s="17" t="s">
        <v>436</v>
      </c>
      <c r="C29" s="17" t="s">
        <v>421</v>
      </c>
      <c r="D29" s="77"/>
      <c r="E29" s="18" t="s">
        <v>864</v>
      </c>
      <c r="F29" s="37">
        <v>17</v>
      </c>
      <c r="G29" s="18" t="s">
        <v>215</v>
      </c>
      <c r="H29" s="77"/>
      <c r="I29" s="18" t="s">
        <v>865</v>
      </c>
      <c r="J29" s="17" t="s">
        <v>866</v>
      </c>
      <c r="K29" s="18" t="s">
        <v>867</v>
      </c>
    </row>
    <row r="30" spans="1:11" ht="16.5">
      <c r="A30" s="17">
        <v>17</v>
      </c>
      <c r="B30" s="17" t="s">
        <v>436</v>
      </c>
      <c r="C30" s="17" t="s">
        <v>421</v>
      </c>
      <c r="D30" s="77"/>
      <c r="E30" s="18" t="s">
        <v>868</v>
      </c>
      <c r="F30" s="37">
        <v>20</v>
      </c>
      <c r="G30" s="18" t="s">
        <v>215</v>
      </c>
      <c r="H30" s="18"/>
      <c r="I30" s="18" t="s">
        <v>865</v>
      </c>
      <c r="J30" s="17" t="s">
        <v>866</v>
      </c>
      <c r="K30" s="18" t="s">
        <v>867</v>
      </c>
    </row>
    <row r="31" spans="1:11" ht="16.5">
      <c r="A31" s="17">
        <v>18</v>
      </c>
      <c r="B31" s="17" t="s">
        <v>436</v>
      </c>
      <c r="C31" s="17" t="s">
        <v>421</v>
      </c>
      <c r="D31" s="77"/>
      <c r="E31" s="18" t="s">
        <v>869</v>
      </c>
      <c r="F31" s="37">
        <v>18</v>
      </c>
      <c r="G31" s="18" t="s">
        <v>215</v>
      </c>
      <c r="H31" s="18"/>
      <c r="I31" s="18" t="s">
        <v>870</v>
      </c>
      <c r="J31" s="17" t="s">
        <v>871</v>
      </c>
      <c r="K31" s="18" t="s">
        <v>872</v>
      </c>
    </row>
    <row r="32" spans="1:11">
      <c r="A32" s="77"/>
      <c r="B32" s="61"/>
      <c r="C32" s="61"/>
      <c r="D32" s="61"/>
      <c r="E32" s="61"/>
      <c r="F32" s="61"/>
      <c r="G32" s="61"/>
      <c r="H32" s="61"/>
      <c r="I32" s="61"/>
      <c r="J32" s="61"/>
      <c r="K32" s="61"/>
    </row>
    <row r="33" spans="1:11" ht="16.5">
      <c r="A33" s="23">
        <v>19</v>
      </c>
      <c r="B33" s="17" t="s">
        <v>436</v>
      </c>
      <c r="C33" s="17" t="s">
        <v>436</v>
      </c>
      <c r="D33" s="17" t="s">
        <v>873</v>
      </c>
      <c r="E33" s="18" t="s">
        <v>874</v>
      </c>
      <c r="F33" s="37">
        <v>20</v>
      </c>
      <c r="G33" s="18" t="s">
        <v>215</v>
      </c>
      <c r="H33" s="77"/>
      <c r="I33" s="18" t="s">
        <v>875</v>
      </c>
      <c r="J33" s="17" t="s">
        <v>876</v>
      </c>
      <c r="K33" s="18" t="s">
        <v>877</v>
      </c>
    </row>
    <row r="34" spans="1:11" ht="16.5">
      <c r="A34" s="23">
        <v>20</v>
      </c>
      <c r="B34" s="17" t="s">
        <v>436</v>
      </c>
      <c r="C34" s="17" t="s">
        <v>436</v>
      </c>
      <c r="D34" s="77"/>
      <c r="E34" s="18" t="s">
        <v>878</v>
      </c>
      <c r="F34" s="37">
        <v>19</v>
      </c>
      <c r="G34" s="18" t="s">
        <v>215</v>
      </c>
      <c r="H34" s="77"/>
      <c r="I34" s="18" t="s">
        <v>879</v>
      </c>
      <c r="J34" s="17" t="s">
        <v>880</v>
      </c>
      <c r="K34" s="18" t="s">
        <v>881</v>
      </c>
    </row>
    <row r="35" spans="1:11" ht="16.5">
      <c r="A35" s="23">
        <v>21</v>
      </c>
      <c r="B35" s="17" t="s">
        <v>436</v>
      </c>
      <c r="C35" s="17" t="s">
        <v>436</v>
      </c>
      <c r="D35" s="77"/>
      <c r="E35" s="18" t="s">
        <v>882</v>
      </c>
      <c r="F35" s="37">
        <v>12</v>
      </c>
      <c r="G35" s="18" t="s">
        <v>215</v>
      </c>
      <c r="H35" s="77"/>
      <c r="I35" s="18" t="s">
        <v>883</v>
      </c>
      <c r="J35" s="17" t="s">
        <v>13</v>
      </c>
      <c r="K35" s="18" t="s">
        <v>884</v>
      </c>
    </row>
    <row r="36" spans="1:11" ht="16.5">
      <c r="A36" s="23">
        <v>22</v>
      </c>
      <c r="B36" s="17" t="s">
        <v>436</v>
      </c>
      <c r="C36" s="17" t="s">
        <v>436</v>
      </c>
      <c r="D36" s="77"/>
      <c r="E36" s="18" t="s">
        <v>885</v>
      </c>
      <c r="F36" s="37">
        <v>16</v>
      </c>
      <c r="G36" s="18" t="s">
        <v>215</v>
      </c>
      <c r="H36" s="18"/>
      <c r="I36" s="18" t="s">
        <v>883</v>
      </c>
      <c r="J36" s="17" t="s">
        <v>13</v>
      </c>
      <c r="K36" s="18" t="s">
        <v>884</v>
      </c>
    </row>
    <row r="37" spans="1:11">
      <c r="A37" s="77"/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1" ht="16.5">
      <c r="A38" s="23">
        <v>23</v>
      </c>
      <c r="B38" s="17" t="s">
        <v>436</v>
      </c>
      <c r="C38" s="17" t="s">
        <v>448</v>
      </c>
      <c r="D38" s="17" t="s">
        <v>825</v>
      </c>
      <c r="E38" s="18" t="s">
        <v>886</v>
      </c>
      <c r="F38" s="37">
        <v>19</v>
      </c>
      <c r="G38" s="18" t="s">
        <v>215</v>
      </c>
      <c r="H38" s="77"/>
      <c r="I38" s="18" t="s">
        <v>887</v>
      </c>
      <c r="J38" s="17" t="s">
        <v>888</v>
      </c>
      <c r="K38" s="18" t="s">
        <v>889</v>
      </c>
    </row>
    <row r="39" spans="1:11" ht="16.5">
      <c r="A39" s="23">
        <v>24</v>
      </c>
      <c r="B39" s="17" t="s">
        <v>436</v>
      </c>
      <c r="C39" s="17" t="s">
        <v>448</v>
      </c>
      <c r="D39" s="77"/>
      <c r="E39" s="18" t="s">
        <v>890</v>
      </c>
      <c r="F39" s="37">
        <v>19</v>
      </c>
      <c r="G39" s="18" t="s">
        <v>215</v>
      </c>
      <c r="H39" s="77"/>
      <c r="I39" s="18" t="s">
        <v>891</v>
      </c>
      <c r="J39" s="17" t="s">
        <v>892</v>
      </c>
      <c r="K39" s="18" t="s">
        <v>893</v>
      </c>
    </row>
    <row r="40" spans="1:11" ht="16.5">
      <c r="A40" s="23">
        <v>25</v>
      </c>
      <c r="B40" s="17" t="s">
        <v>436</v>
      </c>
      <c r="C40" s="17" t="s">
        <v>448</v>
      </c>
      <c r="D40" s="77"/>
      <c r="E40" s="18" t="s">
        <v>890</v>
      </c>
      <c r="F40" s="37">
        <v>12</v>
      </c>
      <c r="G40" s="18" t="s">
        <v>215</v>
      </c>
      <c r="H40" s="18"/>
      <c r="I40" s="18" t="s">
        <v>891</v>
      </c>
      <c r="J40" s="17" t="s">
        <v>892</v>
      </c>
      <c r="K40" s="18" t="s">
        <v>893</v>
      </c>
    </row>
    <row r="41" spans="1:11">
      <c r="A41" s="75"/>
      <c r="B41" s="61"/>
      <c r="C41" s="61"/>
      <c r="D41" s="61"/>
      <c r="E41" s="61"/>
      <c r="F41" s="61"/>
      <c r="G41" s="61"/>
      <c r="H41" s="61"/>
      <c r="I41" s="61"/>
      <c r="J41" s="61" t="s">
        <v>9</v>
      </c>
      <c r="K41" s="61"/>
    </row>
    <row r="42" spans="1:11" ht="16.5">
      <c r="A42" s="23">
        <v>26</v>
      </c>
      <c r="B42" s="17" t="s">
        <v>436</v>
      </c>
      <c r="C42" s="17" t="s">
        <v>646</v>
      </c>
      <c r="D42" s="17" t="s">
        <v>292</v>
      </c>
      <c r="E42" s="18" t="s">
        <v>894</v>
      </c>
      <c r="F42" s="37">
        <v>19</v>
      </c>
      <c r="G42" s="18" t="s">
        <v>215</v>
      </c>
      <c r="H42" s="77"/>
      <c r="I42" s="18" t="s">
        <v>895</v>
      </c>
      <c r="J42" s="17" t="s">
        <v>896</v>
      </c>
      <c r="K42" s="18" t="s">
        <v>897</v>
      </c>
    </row>
    <row r="43" spans="1:11" ht="16.5">
      <c r="A43" s="23">
        <v>27</v>
      </c>
      <c r="B43" s="17" t="s">
        <v>436</v>
      </c>
      <c r="C43" s="17" t="s">
        <v>646</v>
      </c>
      <c r="D43" s="77"/>
      <c r="E43" s="18" t="s">
        <v>898</v>
      </c>
      <c r="F43" s="37">
        <v>18</v>
      </c>
      <c r="G43" s="18" t="s">
        <v>215</v>
      </c>
      <c r="H43" s="77"/>
      <c r="I43" s="18" t="s">
        <v>899</v>
      </c>
      <c r="J43" s="17" t="s">
        <v>900</v>
      </c>
      <c r="K43" s="18" t="s">
        <v>901</v>
      </c>
    </row>
    <row r="44" spans="1:11" ht="16.5">
      <c r="A44" s="23">
        <v>28</v>
      </c>
      <c r="B44" s="17" t="s">
        <v>436</v>
      </c>
      <c r="C44" s="17" t="s">
        <v>646</v>
      </c>
      <c r="D44" s="77"/>
      <c r="E44" s="18" t="s">
        <v>902</v>
      </c>
      <c r="F44" s="37">
        <v>14</v>
      </c>
      <c r="G44" s="18" t="s">
        <v>215</v>
      </c>
      <c r="H44" s="77"/>
      <c r="I44" s="18" t="s">
        <v>899</v>
      </c>
      <c r="J44" s="17" t="s">
        <v>900</v>
      </c>
      <c r="K44" s="18" t="s">
        <v>901</v>
      </c>
    </row>
    <row r="45" spans="1:11" ht="16.5">
      <c r="A45" s="23">
        <v>29</v>
      </c>
      <c r="B45" s="17" t="s">
        <v>436</v>
      </c>
      <c r="C45" s="17" t="s">
        <v>646</v>
      </c>
      <c r="D45" s="77"/>
      <c r="E45" s="18" t="s">
        <v>903</v>
      </c>
      <c r="F45" s="37">
        <v>17</v>
      </c>
      <c r="G45" s="18" t="s">
        <v>215</v>
      </c>
      <c r="H45" s="18"/>
      <c r="I45" s="18" t="s">
        <v>904</v>
      </c>
      <c r="J45" s="17" t="s">
        <v>905</v>
      </c>
      <c r="K45" s="18" t="s">
        <v>906</v>
      </c>
    </row>
    <row r="46" spans="1:11">
      <c r="A46" s="77"/>
      <c r="B46" s="61"/>
      <c r="C46" s="61"/>
      <c r="D46" s="61"/>
      <c r="E46" s="61"/>
      <c r="F46" s="61"/>
      <c r="G46" s="61"/>
      <c r="H46" s="61"/>
      <c r="I46" s="61"/>
      <c r="J46" s="61"/>
      <c r="K46" s="61"/>
    </row>
    <row r="47" spans="1:11" ht="16.5">
      <c r="A47" s="23">
        <v>30</v>
      </c>
      <c r="B47" s="17" t="s">
        <v>436</v>
      </c>
      <c r="C47" s="17" t="s">
        <v>657</v>
      </c>
      <c r="D47" s="17" t="s">
        <v>858</v>
      </c>
      <c r="E47" s="18" t="s">
        <v>907</v>
      </c>
      <c r="F47" s="37">
        <v>13</v>
      </c>
      <c r="G47" s="18" t="s">
        <v>215</v>
      </c>
      <c r="H47" s="77"/>
      <c r="I47" s="18" t="s">
        <v>908</v>
      </c>
      <c r="J47" s="17" t="s">
        <v>909</v>
      </c>
      <c r="K47" s="18" t="s">
        <v>910</v>
      </c>
    </row>
    <row r="48" spans="1:11" ht="16.5">
      <c r="A48" s="23">
        <v>31</v>
      </c>
      <c r="B48" s="17" t="s">
        <v>436</v>
      </c>
      <c r="C48" s="17" t="s">
        <v>657</v>
      </c>
      <c r="D48" s="77" t="s">
        <v>9</v>
      </c>
      <c r="E48" s="18" t="s">
        <v>911</v>
      </c>
      <c r="F48" s="37">
        <v>15</v>
      </c>
      <c r="G48" s="18" t="s">
        <v>215</v>
      </c>
      <c r="H48" s="77"/>
      <c r="I48" s="18" t="s">
        <v>908</v>
      </c>
      <c r="J48" s="17" t="s">
        <v>909</v>
      </c>
      <c r="K48" s="18" t="s">
        <v>910</v>
      </c>
    </row>
    <row r="49" spans="1:11" ht="16.5">
      <c r="A49" s="23">
        <v>32</v>
      </c>
      <c r="B49" s="17" t="s">
        <v>436</v>
      </c>
      <c r="C49" s="17" t="s">
        <v>657</v>
      </c>
      <c r="D49" s="77"/>
      <c r="E49" s="18" t="s">
        <v>912</v>
      </c>
      <c r="F49" s="37">
        <v>20</v>
      </c>
      <c r="G49" s="18" t="s">
        <v>215</v>
      </c>
      <c r="H49" s="77"/>
      <c r="I49" s="18" t="s">
        <v>913</v>
      </c>
      <c r="J49" s="17" t="s">
        <v>914</v>
      </c>
      <c r="K49" s="18" t="s">
        <v>915</v>
      </c>
    </row>
    <row r="50" spans="1:11" ht="16.5">
      <c r="A50" s="63">
        <v>33</v>
      </c>
      <c r="B50" s="17" t="s">
        <v>436</v>
      </c>
      <c r="C50" s="17" t="s">
        <v>657</v>
      </c>
      <c r="D50" s="77"/>
      <c r="E50" s="18" t="s">
        <v>916</v>
      </c>
      <c r="F50" s="37">
        <v>20</v>
      </c>
      <c r="G50" s="18" t="s">
        <v>215</v>
      </c>
      <c r="H50" s="77"/>
      <c r="I50" s="18" t="s">
        <v>917</v>
      </c>
      <c r="J50" s="17" t="s">
        <v>918</v>
      </c>
      <c r="K50" s="18" t="s">
        <v>919</v>
      </c>
    </row>
    <row r="51" spans="1:11" ht="16.5">
      <c r="A51" s="63">
        <v>34</v>
      </c>
      <c r="B51" s="17" t="s">
        <v>436</v>
      </c>
      <c r="C51" s="17" t="s">
        <v>657</v>
      </c>
      <c r="D51" s="77"/>
      <c r="E51" s="18" t="s">
        <v>920</v>
      </c>
      <c r="F51" s="37">
        <v>20</v>
      </c>
      <c r="G51" s="18" t="s">
        <v>215</v>
      </c>
      <c r="H51" s="18"/>
      <c r="I51" s="18" t="s">
        <v>921</v>
      </c>
      <c r="J51" s="17" t="s">
        <v>922</v>
      </c>
      <c r="K51" s="18" t="s">
        <v>923</v>
      </c>
    </row>
    <row r="52" spans="1:11">
      <c r="A52" s="77"/>
      <c r="B52" s="61"/>
      <c r="C52" s="61"/>
      <c r="D52" s="61"/>
      <c r="E52" s="61"/>
      <c r="F52" s="61"/>
      <c r="G52" s="61"/>
      <c r="H52" s="61"/>
      <c r="I52" s="61"/>
      <c r="J52" s="61"/>
      <c r="K52" s="61"/>
    </row>
    <row r="53" spans="1:11" ht="16.5">
      <c r="A53" s="17">
        <v>35</v>
      </c>
      <c r="B53" s="17" t="s">
        <v>436</v>
      </c>
      <c r="C53" s="17" t="s">
        <v>678</v>
      </c>
      <c r="D53" s="17" t="s">
        <v>924</v>
      </c>
      <c r="E53" s="18" t="s">
        <v>925</v>
      </c>
      <c r="F53" s="39" t="s">
        <v>837</v>
      </c>
      <c r="G53" s="18" t="s">
        <v>215</v>
      </c>
      <c r="H53" s="77"/>
      <c r="I53" s="18" t="s">
        <v>926</v>
      </c>
      <c r="J53" s="17" t="s">
        <v>927</v>
      </c>
      <c r="K53" s="18" t="s">
        <v>928</v>
      </c>
    </row>
    <row r="54" spans="1:11" ht="16.5">
      <c r="A54" s="17">
        <v>36</v>
      </c>
      <c r="B54" s="17" t="s">
        <v>436</v>
      </c>
      <c r="C54" s="17" t="s">
        <v>678</v>
      </c>
      <c r="D54" s="77"/>
      <c r="E54" s="18" t="s">
        <v>929</v>
      </c>
      <c r="F54" s="39" t="s">
        <v>837</v>
      </c>
      <c r="G54" s="18" t="s">
        <v>215</v>
      </c>
      <c r="H54" s="77"/>
      <c r="I54" s="18" t="s">
        <v>930</v>
      </c>
      <c r="J54" s="17" t="s">
        <v>12</v>
      </c>
      <c r="K54" s="18" t="s">
        <v>931</v>
      </c>
    </row>
    <row r="55" spans="1:11" ht="16.5">
      <c r="A55" s="17">
        <v>37</v>
      </c>
      <c r="B55" s="17" t="s">
        <v>436</v>
      </c>
      <c r="C55" s="17" t="s">
        <v>678</v>
      </c>
      <c r="D55" s="77"/>
      <c r="E55" s="18" t="s">
        <v>932</v>
      </c>
      <c r="F55" s="39" t="s">
        <v>968</v>
      </c>
      <c r="G55" s="18" t="s">
        <v>215</v>
      </c>
      <c r="H55" s="77"/>
      <c r="I55" s="18" t="s">
        <v>933</v>
      </c>
      <c r="J55" s="17" t="s">
        <v>934</v>
      </c>
      <c r="K55" s="18" t="s">
        <v>935</v>
      </c>
    </row>
    <row r="56" spans="1:11" ht="16.5">
      <c r="A56" s="17">
        <v>38</v>
      </c>
      <c r="B56" s="17" t="s">
        <v>436</v>
      </c>
      <c r="C56" s="17" t="s">
        <v>678</v>
      </c>
      <c r="D56" s="77"/>
      <c r="E56" s="18" t="s">
        <v>936</v>
      </c>
      <c r="F56" s="39" t="s">
        <v>968</v>
      </c>
      <c r="G56" s="18" t="s">
        <v>215</v>
      </c>
      <c r="H56" s="77"/>
      <c r="I56" s="18" t="s">
        <v>937</v>
      </c>
      <c r="J56" s="17" t="s">
        <v>938</v>
      </c>
      <c r="K56" s="18" t="s">
        <v>939</v>
      </c>
    </row>
    <row r="57" spans="1:11" ht="16.5">
      <c r="A57" s="63">
        <v>39</v>
      </c>
      <c r="B57" s="17" t="s">
        <v>436</v>
      </c>
      <c r="C57" s="17" t="s">
        <v>678</v>
      </c>
      <c r="D57" s="77"/>
      <c r="E57" s="18" t="s">
        <v>940</v>
      </c>
      <c r="F57" s="39" t="s">
        <v>837</v>
      </c>
      <c r="G57" s="18" t="s">
        <v>215</v>
      </c>
      <c r="H57" s="77"/>
      <c r="I57" s="18" t="s">
        <v>941</v>
      </c>
      <c r="J57" s="17" t="s">
        <v>942</v>
      </c>
      <c r="K57" s="18" t="s">
        <v>943</v>
      </c>
    </row>
    <row r="58" spans="1:11" ht="16.5">
      <c r="A58" s="77"/>
      <c r="B58" s="61"/>
      <c r="C58" s="61"/>
      <c r="D58" s="61"/>
      <c r="E58" s="61"/>
      <c r="F58" s="61"/>
      <c r="G58" s="61"/>
      <c r="H58" s="61"/>
      <c r="I58" s="21" t="s">
        <v>9</v>
      </c>
      <c r="J58" s="61"/>
      <c r="K58" s="61"/>
    </row>
    <row r="59" spans="1:11" ht="16.5">
      <c r="A59" s="17">
        <v>40</v>
      </c>
      <c r="B59" s="17" t="s">
        <v>436</v>
      </c>
      <c r="C59" s="17" t="s">
        <v>704</v>
      </c>
      <c r="D59" s="17" t="s">
        <v>969</v>
      </c>
      <c r="E59" s="18" t="s">
        <v>944</v>
      </c>
      <c r="F59" s="17" t="s">
        <v>968</v>
      </c>
      <c r="G59" s="18" t="s">
        <v>215</v>
      </c>
      <c r="H59" s="77"/>
      <c r="I59" s="18" t="s">
        <v>945</v>
      </c>
      <c r="J59" s="17" t="s">
        <v>946</v>
      </c>
      <c r="K59" s="18" t="s">
        <v>947</v>
      </c>
    </row>
    <row r="60" spans="1:11" ht="16.5">
      <c r="A60" s="17">
        <v>41</v>
      </c>
      <c r="B60" s="17" t="s">
        <v>436</v>
      </c>
      <c r="C60" s="17" t="s">
        <v>704</v>
      </c>
      <c r="D60" s="77"/>
      <c r="E60" s="18" t="s">
        <v>948</v>
      </c>
      <c r="F60" s="17" t="s">
        <v>968</v>
      </c>
      <c r="G60" s="18" t="s">
        <v>215</v>
      </c>
      <c r="H60" s="77"/>
      <c r="I60" s="18" t="s">
        <v>945</v>
      </c>
      <c r="J60" s="17" t="s">
        <v>946</v>
      </c>
      <c r="K60" s="18" t="s">
        <v>947</v>
      </c>
    </row>
    <row r="61" spans="1:11" ht="16.5">
      <c r="A61" s="17">
        <v>42</v>
      </c>
      <c r="B61" s="17" t="s">
        <v>436</v>
      </c>
      <c r="C61" s="17" t="s">
        <v>704</v>
      </c>
      <c r="D61" s="77"/>
      <c r="E61" s="18" t="s">
        <v>949</v>
      </c>
      <c r="F61" s="17" t="s">
        <v>837</v>
      </c>
      <c r="G61" s="18" t="s">
        <v>215</v>
      </c>
      <c r="H61" s="77"/>
      <c r="I61" s="18" t="s">
        <v>950</v>
      </c>
      <c r="J61" s="17" t="s">
        <v>951</v>
      </c>
      <c r="K61" s="18" t="s">
        <v>952</v>
      </c>
    </row>
    <row r="62" spans="1:11" ht="16.5">
      <c r="A62" s="17">
        <v>43</v>
      </c>
      <c r="B62" s="17" t="s">
        <v>436</v>
      </c>
      <c r="C62" s="17" t="s">
        <v>704</v>
      </c>
      <c r="D62" s="77"/>
      <c r="E62" s="18" t="s">
        <v>953</v>
      </c>
      <c r="F62" s="17" t="s">
        <v>968</v>
      </c>
      <c r="G62" s="18" t="s">
        <v>215</v>
      </c>
      <c r="H62" s="77"/>
      <c r="I62" s="18" t="s">
        <v>954</v>
      </c>
      <c r="J62" s="18" t="s">
        <v>955</v>
      </c>
      <c r="K62" s="18" t="s">
        <v>956</v>
      </c>
    </row>
    <row r="63" spans="1:11" ht="16.5">
      <c r="A63" s="17">
        <v>44</v>
      </c>
      <c r="B63" s="17" t="s">
        <v>436</v>
      </c>
      <c r="C63" s="17" t="s">
        <v>704</v>
      </c>
      <c r="D63" s="77"/>
      <c r="E63" s="18" t="s">
        <v>957</v>
      </c>
      <c r="F63" s="17" t="s">
        <v>968</v>
      </c>
      <c r="G63" s="18" t="s">
        <v>215</v>
      </c>
      <c r="H63" s="77"/>
      <c r="I63" s="18" t="s">
        <v>954</v>
      </c>
      <c r="J63" s="18" t="s">
        <v>955</v>
      </c>
      <c r="K63" s="18" t="s">
        <v>956</v>
      </c>
    </row>
    <row r="64" spans="1:11" ht="16.5">
      <c r="A64" s="17">
        <v>45</v>
      </c>
      <c r="B64" s="17" t="s">
        <v>436</v>
      </c>
      <c r="C64" s="17" t="s">
        <v>704</v>
      </c>
      <c r="D64" s="77"/>
      <c r="E64" s="18" t="s">
        <v>958</v>
      </c>
      <c r="F64" s="17" t="s">
        <v>968</v>
      </c>
      <c r="G64" s="18" t="s">
        <v>215</v>
      </c>
      <c r="H64" s="77"/>
      <c r="I64" s="18" t="s">
        <v>950</v>
      </c>
      <c r="J64" s="17" t="s">
        <v>951</v>
      </c>
      <c r="K64" s="18" t="s">
        <v>952</v>
      </c>
    </row>
    <row r="65" spans="1:11" ht="16.5">
      <c r="A65" s="17">
        <v>46</v>
      </c>
      <c r="B65" s="17" t="s">
        <v>436</v>
      </c>
      <c r="C65" s="17" t="s">
        <v>704</v>
      </c>
      <c r="D65" s="77"/>
      <c r="E65" s="18" t="s">
        <v>959</v>
      </c>
      <c r="F65" s="17" t="s">
        <v>827</v>
      </c>
      <c r="G65" s="18" t="s">
        <v>215</v>
      </c>
      <c r="H65" s="18"/>
      <c r="I65" s="18" t="s">
        <v>960</v>
      </c>
      <c r="J65" s="17" t="s">
        <v>11</v>
      </c>
      <c r="K65" s="18" t="s">
        <v>961</v>
      </c>
    </row>
    <row r="66" spans="1:11" ht="16.5">
      <c r="A66" s="17">
        <v>47</v>
      </c>
      <c r="B66" s="17" t="s">
        <v>436</v>
      </c>
      <c r="C66" s="17" t="s">
        <v>704</v>
      </c>
      <c r="D66" s="77"/>
      <c r="E66" s="18" t="s">
        <v>962</v>
      </c>
      <c r="F66" s="17" t="s">
        <v>968</v>
      </c>
      <c r="G66" s="18" t="s">
        <v>215</v>
      </c>
      <c r="H66" s="18"/>
      <c r="I66" s="18" t="s">
        <v>960</v>
      </c>
      <c r="J66" s="17" t="s">
        <v>11</v>
      </c>
      <c r="K66" s="18" t="s">
        <v>961</v>
      </c>
    </row>
    <row r="67" spans="1:11" ht="16.5">
      <c r="A67" s="17">
        <v>48</v>
      </c>
      <c r="B67" s="17" t="s">
        <v>436</v>
      </c>
      <c r="C67" s="17" t="s">
        <v>704</v>
      </c>
      <c r="D67" s="77"/>
      <c r="E67" s="18" t="s">
        <v>963</v>
      </c>
      <c r="F67" s="17" t="s">
        <v>968</v>
      </c>
      <c r="G67" s="18" t="s">
        <v>215</v>
      </c>
      <c r="H67" s="18"/>
      <c r="I67" s="18" t="s">
        <v>964</v>
      </c>
      <c r="J67" s="18" t="s">
        <v>965</v>
      </c>
      <c r="K67" s="18" t="s">
        <v>966</v>
      </c>
    </row>
    <row r="68" spans="1:11" ht="16.5">
      <c r="A68" s="77">
        <v>49</v>
      </c>
      <c r="B68" s="17" t="s">
        <v>436</v>
      </c>
      <c r="C68" s="17" t="s">
        <v>704</v>
      </c>
      <c r="D68" s="103"/>
      <c r="E68" s="18" t="s">
        <v>967</v>
      </c>
      <c r="F68" s="17" t="s">
        <v>968</v>
      </c>
      <c r="G68" s="18" t="s">
        <v>215</v>
      </c>
      <c r="H68" s="103"/>
      <c r="I68" s="18" t="s">
        <v>964</v>
      </c>
      <c r="J68" s="18" t="s">
        <v>965</v>
      </c>
      <c r="K68" s="18" t="s">
        <v>966</v>
      </c>
    </row>
    <row r="69" spans="1:11" ht="16.5">
      <c r="B69" s="61"/>
      <c r="C69" s="116"/>
      <c r="D69" s="116"/>
      <c r="E69" s="117">
        <v>49</v>
      </c>
      <c r="F69" s="116"/>
      <c r="G69" s="116"/>
      <c r="H69" s="116"/>
      <c r="I69" s="117">
        <v>33</v>
      </c>
      <c r="J69" s="116"/>
      <c r="K69" s="116"/>
    </row>
    <row r="70" spans="1:11" ht="16.5">
      <c r="H70" s="32" t="s">
        <v>9</v>
      </c>
      <c r="I70" s="32" t="s">
        <v>9</v>
      </c>
      <c r="J70" s="30" t="s">
        <v>457</v>
      </c>
      <c r="K70" s="31"/>
    </row>
    <row r="71" spans="1:11" ht="16.5">
      <c r="J71" s="32" t="s">
        <v>280</v>
      </c>
      <c r="K71" s="32"/>
    </row>
    <row r="72" spans="1:11" ht="16.5">
      <c r="J72" s="34"/>
      <c r="K72" s="32"/>
    </row>
    <row r="73" spans="1:11" ht="16.5">
      <c r="J73" s="32"/>
      <c r="K73" s="32"/>
    </row>
    <row r="74" spans="1:11" ht="16.5">
      <c r="J74" s="32" t="s">
        <v>281</v>
      </c>
      <c r="K74" s="32"/>
    </row>
    <row r="75" spans="1:11" ht="16.5">
      <c r="J75" s="32" t="s">
        <v>282</v>
      </c>
      <c r="K75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workbookViewId="0">
      <selection sqref="A1:K1"/>
    </sheetView>
  </sheetViews>
  <sheetFormatPr defaultRowHeight="15"/>
  <cols>
    <col min="1" max="1" width="6" customWidth="1"/>
    <col min="4" max="4" width="14.85546875" customWidth="1"/>
    <col min="5" max="5" width="23.42578125" customWidth="1"/>
    <col min="6" max="6" width="17.140625" customWidth="1"/>
    <col min="7" max="7" width="6.28515625" customWidth="1"/>
    <col min="8" max="8" width="7.28515625" customWidth="1"/>
    <col min="9" max="9" width="20.7109375" customWidth="1"/>
    <col min="10" max="10" width="18.42578125" customWidth="1"/>
    <col min="11" max="11" width="17.140625" customWidth="1"/>
  </cols>
  <sheetData>
    <row r="1" spans="1:13" ht="20.25">
      <c r="A1" s="190" t="s">
        <v>1889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3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3" ht="22.5">
      <c r="A3" s="4"/>
      <c r="B3" s="4"/>
      <c r="C3" s="4"/>
      <c r="D3" s="4"/>
      <c r="E3" s="4"/>
      <c r="F3" s="4"/>
      <c r="G3" s="4"/>
      <c r="H3" s="4"/>
      <c r="I3" s="4"/>
    </row>
    <row r="4" spans="1:13" ht="2.25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3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3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</row>
    <row r="7" spans="1:13" ht="16.5" thickTop="1">
      <c r="A7" s="199" t="s">
        <v>0</v>
      </c>
      <c r="B7" s="6" t="s">
        <v>200</v>
      </c>
      <c r="C7" s="6" t="s">
        <v>201</v>
      </c>
      <c r="D7" s="201" t="s">
        <v>202</v>
      </c>
      <c r="E7" s="201" t="s">
        <v>203</v>
      </c>
      <c r="F7" s="201" t="s">
        <v>204</v>
      </c>
      <c r="G7" s="203" t="s">
        <v>205</v>
      </c>
      <c r="H7" s="204"/>
      <c r="I7" s="201" t="s">
        <v>206</v>
      </c>
      <c r="J7" s="201" t="s">
        <v>207</v>
      </c>
      <c r="K7" s="205" t="s">
        <v>208</v>
      </c>
    </row>
    <row r="8" spans="1:13" ht="61.5" customHeight="1">
      <c r="A8" s="200"/>
      <c r="B8" s="118" t="s">
        <v>209</v>
      </c>
      <c r="C8" s="118" t="s">
        <v>209</v>
      </c>
      <c r="D8" s="202"/>
      <c r="E8" s="202"/>
      <c r="F8" s="202"/>
      <c r="G8" s="119" t="s">
        <v>210</v>
      </c>
      <c r="H8" s="119" t="s">
        <v>211</v>
      </c>
      <c r="I8" s="202"/>
      <c r="J8" s="202"/>
      <c r="K8" s="206"/>
    </row>
    <row r="9" spans="1:13">
      <c r="A9" s="59">
        <v>1</v>
      </c>
      <c r="B9" s="59">
        <v>2</v>
      </c>
      <c r="C9" s="59">
        <v>3</v>
      </c>
      <c r="D9" s="59">
        <v>4</v>
      </c>
      <c r="E9" s="59">
        <v>5</v>
      </c>
      <c r="F9" s="59">
        <v>6</v>
      </c>
      <c r="G9" s="59">
        <v>7</v>
      </c>
      <c r="H9" s="59">
        <v>8</v>
      </c>
      <c r="I9" s="59">
        <v>9</v>
      </c>
      <c r="J9" s="59">
        <v>10</v>
      </c>
      <c r="K9" s="59">
        <v>11</v>
      </c>
    </row>
    <row r="10" spans="1:13" ht="16.5">
      <c r="A10" s="23" t="s">
        <v>359</v>
      </c>
      <c r="B10" s="17" t="s">
        <v>448</v>
      </c>
      <c r="C10" s="17" t="s">
        <v>361</v>
      </c>
      <c r="D10" s="17" t="s">
        <v>816</v>
      </c>
      <c r="E10" s="18" t="s">
        <v>970</v>
      </c>
      <c r="F10" s="17" t="s">
        <v>223</v>
      </c>
      <c r="G10" s="18" t="s">
        <v>215</v>
      </c>
      <c r="H10" s="18"/>
      <c r="I10" s="22" t="s">
        <v>971</v>
      </c>
      <c r="J10" s="27" t="s">
        <v>20</v>
      </c>
      <c r="K10" s="18" t="s">
        <v>972</v>
      </c>
    </row>
    <row r="11" spans="1:13" ht="16.5">
      <c r="A11" s="23" t="s">
        <v>366</v>
      </c>
      <c r="B11" s="17" t="s">
        <v>448</v>
      </c>
      <c r="C11" s="17" t="s">
        <v>361</v>
      </c>
      <c r="D11" s="77"/>
      <c r="E11" s="18" t="s">
        <v>973</v>
      </c>
      <c r="F11" s="17" t="s">
        <v>223</v>
      </c>
      <c r="G11" s="18" t="s">
        <v>215</v>
      </c>
      <c r="H11" s="77"/>
      <c r="I11" s="22" t="s">
        <v>974</v>
      </c>
      <c r="J11" s="27" t="s">
        <v>21</v>
      </c>
      <c r="K11" s="18" t="s">
        <v>975</v>
      </c>
    </row>
    <row r="12" spans="1:13" ht="16.5">
      <c r="A12" s="23" t="s">
        <v>370</v>
      </c>
      <c r="B12" s="17" t="s">
        <v>448</v>
      </c>
      <c r="C12" s="17" t="s">
        <v>361</v>
      </c>
      <c r="D12" s="77"/>
      <c r="E12" s="18" t="s">
        <v>976</v>
      </c>
      <c r="F12" s="17" t="s">
        <v>223</v>
      </c>
      <c r="G12" s="18" t="s">
        <v>215</v>
      </c>
      <c r="H12" s="77"/>
      <c r="I12" s="22" t="s">
        <v>977</v>
      </c>
      <c r="J12" s="27" t="s">
        <v>1850</v>
      </c>
      <c r="K12" s="18" t="s">
        <v>978</v>
      </c>
    </row>
    <row r="13" spans="1:13">
      <c r="A13" s="75"/>
      <c r="B13" s="61"/>
      <c r="C13" s="61"/>
      <c r="D13" s="61"/>
      <c r="E13" s="61"/>
      <c r="F13" s="61"/>
      <c r="G13" s="61"/>
      <c r="H13" s="61"/>
      <c r="I13" s="61"/>
      <c r="J13" s="61"/>
      <c r="K13" s="61"/>
      <c r="M13" t="s">
        <v>9</v>
      </c>
    </row>
    <row r="14" spans="1:13" ht="16.5">
      <c r="A14" s="23" t="s">
        <v>374</v>
      </c>
      <c r="B14" s="17" t="s">
        <v>448</v>
      </c>
      <c r="C14" s="17" t="s">
        <v>379</v>
      </c>
      <c r="D14" s="17" t="s">
        <v>1165</v>
      </c>
      <c r="E14" s="18" t="s">
        <v>979</v>
      </c>
      <c r="F14" s="17" t="s">
        <v>223</v>
      </c>
      <c r="G14" s="18" t="s">
        <v>215</v>
      </c>
      <c r="H14" s="77"/>
      <c r="I14" s="22" t="s">
        <v>980</v>
      </c>
      <c r="J14" s="27" t="s">
        <v>981</v>
      </c>
      <c r="K14" s="18" t="s">
        <v>982</v>
      </c>
    </row>
    <row r="15" spans="1:13" ht="16.5">
      <c r="A15" s="23">
        <v>5</v>
      </c>
      <c r="B15" s="17" t="s">
        <v>448</v>
      </c>
      <c r="C15" s="17" t="s">
        <v>379</v>
      </c>
      <c r="D15" s="77"/>
      <c r="E15" s="18" t="s">
        <v>983</v>
      </c>
      <c r="F15" s="17" t="s">
        <v>219</v>
      </c>
      <c r="G15" s="18" t="s">
        <v>215</v>
      </c>
      <c r="H15" s="77" t="s">
        <v>9</v>
      </c>
      <c r="I15" s="22" t="s">
        <v>984</v>
      </c>
      <c r="J15" s="27" t="s">
        <v>22</v>
      </c>
      <c r="K15" s="18" t="s">
        <v>985</v>
      </c>
    </row>
    <row r="16" spans="1:13" ht="16.5">
      <c r="A16" s="23">
        <v>6</v>
      </c>
      <c r="B16" s="17" t="s">
        <v>448</v>
      </c>
      <c r="C16" s="17" t="s">
        <v>379</v>
      </c>
      <c r="D16" s="77"/>
      <c r="E16" s="18" t="s">
        <v>1164</v>
      </c>
      <c r="F16" s="17" t="s">
        <v>227</v>
      </c>
      <c r="G16" s="18" t="s">
        <v>215</v>
      </c>
      <c r="H16" s="77" t="s">
        <v>9</v>
      </c>
      <c r="I16" s="22" t="s">
        <v>984</v>
      </c>
      <c r="J16" s="27" t="s">
        <v>22</v>
      </c>
      <c r="K16" s="18" t="s">
        <v>985</v>
      </c>
    </row>
    <row r="17" spans="1:14">
      <c r="A17" s="77"/>
      <c r="B17" s="61"/>
      <c r="C17" s="61"/>
      <c r="D17" s="61"/>
      <c r="E17" s="61"/>
      <c r="F17" s="61"/>
      <c r="G17" s="61"/>
      <c r="H17" s="61"/>
      <c r="I17" s="61"/>
      <c r="J17" s="61"/>
      <c r="K17" s="61"/>
    </row>
    <row r="18" spans="1:14" ht="16.5">
      <c r="A18" s="17">
        <v>7</v>
      </c>
      <c r="B18" s="17" t="s">
        <v>448</v>
      </c>
      <c r="C18" s="17" t="s">
        <v>360</v>
      </c>
      <c r="D18" s="17" t="s">
        <v>1166</v>
      </c>
      <c r="E18" s="18" t="s">
        <v>986</v>
      </c>
      <c r="F18" s="17" t="s">
        <v>223</v>
      </c>
      <c r="G18" s="18" t="s">
        <v>215</v>
      </c>
      <c r="H18" s="77"/>
      <c r="I18" s="18" t="s">
        <v>987</v>
      </c>
      <c r="J18" s="27" t="s">
        <v>988</v>
      </c>
      <c r="K18" s="18" t="s">
        <v>989</v>
      </c>
    </row>
    <row r="19" spans="1:14" ht="16.5">
      <c r="A19" s="17">
        <v>8</v>
      </c>
      <c r="B19" s="17" t="s">
        <v>448</v>
      </c>
      <c r="C19" s="17" t="s">
        <v>360</v>
      </c>
      <c r="D19" s="77"/>
      <c r="E19" s="18" t="s">
        <v>990</v>
      </c>
      <c r="F19" s="17" t="s">
        <v>724</v>
      </c>
      <c r="G19" s="18" t="s">
        <v>215</v>
      </c>
      <c r="H19" s="77" t="s">
        <v>9</v>
      </c>
      <c r="I19" s="22" t="s">
        <v>991</v>
      </c>
      <c r="J19" s="27" t="s">
        <v>23</v>
      </c>
      <c r="K19" s="18" t="s">
        <v>992</v>
      </c>
    </row>
    <row r="20" spans="1:14" ht="16.5">
      <c r="A20" s="17">
        <v>9</v>
      </c>
      <c r="B20" s="17" t="s">
        <v>448</v>
      </c>
      <c r="C20" s="17" t="s">
        <v>360</v>
      </c>
      <c r="D20" s="77"/>
      <c r="E20" s="18" t="s">
        <v>993</v>
      </c>
      <c r="F20" s="17" t="s">
        <v>258</v>
      </c>
      <c r="G20" s="18" t="s">
        <v>215</v>
      </c>
      <c r="H20" s="77"/>
      <c r="I20" s="22" t="s">
        <v>994</v>
      </c>
      <c r="J20" s="27" t="s">
        <v>24</v>
      </c>
      <c r="K20" s="18" t="s">
        <v>995</v>
      </c>
      <c r="M20" t="s">
        <v>9</v>
      </c>
    </row>
    <row r="21" spans="1:14" ht="16.5">
      <c r="A21" s="17">
        <v>10</v>
      </c>
      <c r="B21" s="17" t="s">
        <v>448</v>
      </c>
      <c r="C21" s="17" t="s">
        <v>360</v>
      </c>
      <c r="D21" s="77"/>
      <c r="E21" s="18" t="s">
        <v>996</v>
      </c>
      <c r="F21" s="17" t="s">
        <v>223</v>
      </c>
      <c r="G21" s="18" t="s">
        <v>215</v>
      </c>
      <c r="H21" s="77"/>
      <c r="I21" s="22" t="s">
        <v>997</v>
      </c>
      <c r="J21" s="27" t="s">
        <v>25</v>
      </c>
      <c r="K21" s="18" t="s">
        <v>998</v>
      </c>
    </row>
    <row r="22" spans="1:14" ht="16.5">
      <c r="A22" s="17">
        <v>11</v>
      </c>
      <c r="B22" s="17" t="s">
        <v>448</v>
      </c>
      <c r="C22" s="17" t="s">
        <v>360</v>
      </c>
      <c r="D22" s="77"/>
      <c r="E22" s="18" t="s">
        <v>999</v>
      </c>
      <c r="F22" s="17" t="s">
        <v>223</v>
      </c>
      <c r="G22" s="18" t="s">
        <v>215</v>
      </c>
      <c r="H22" s="18"/>
      <c r="I22" s="18" t="s">
        <v>987</v>
      </c>
      <c r="J22" s="27" t="s">
        <v>988</v>
      </c>
      <c r="K22" s="18" t="s">
        <v>989</v>
      </c>
      <c r="N22" t="s">
        <v>9</v>
      </c>
    </row>
    <row r="23" spans="1:14" ht="16.5">
      <c r="A23" s="17">
        <v>12</v>
      </c>
      <c r="B23" s="17" t="s">
        <v>448</v>
      </c>
      <c r="C23" s="17" t="s">
        <v>360</v>
      </c>
      <c r="D23" s="77"/>
      <c r="E23" s="18" t="s">
        <v>1167</v>
      </c>
      <c r="F23" s="17" t="s">
        <v>285</v>
      </c>
      <c r="G23" s="18" t="s">
        <v>215</v>
      </c>
      <c r="H23" s="18"/>
      <c r="I23" s="22" t="s">
        <v>991</v>
      </c>
      <c r="J23" s="27" t="s">
        <v>23</v>
      </c>
      <c r="K23" s="18" t="s">
        <v>992</v>
      </c>
    </row>
    <row r="24" spans="1:14">
      <c r="A24" s="77"/>
      <c r="B24" s="61"/>
      <c r="C24" s="61"/>
      <c r="D24" s="61"/>
      <c r="E24" s="61"/>
      <c r="F24" s="61"/>
      <c r="G24" s="61"/>
      <c r="H24" s="61"/>
      <c r="I24" s="61" t="s">
        <v>9</v>
      </c>
      <c r="J24" s="61"/>
      <c r="K24" s="61"/>
    </row>
    <row r="25" spans="1:14" ht="16.5">
      <c r="A25" s="17">
        <v>13</v>
      </c>
      <c r="B25" s="17" t="s">
        <v>448</v>
      </c>
      <c r="C25" s="17" t="s">
        <v>411</v>
      </c>
      <c r="D25" s="17" t="s">
        <v>1168</v>
      </c>
      <c r="E25" s="18" t="s">
        <v>1000</v>
      </c>
      <c r="F25" s="17" t="s">
        <v>258</v>
      </c>
      <c r="G25" s="18" t="s">
        <v>215</v>
      </c>
      <c r="H25" s="77"/>
      <c r="I25" s="22" t="s">
        <v>1001</v>
      </c>
      <c r="J25" s="27" t="s">
        <v>26</v>
      </c>
      <c r="K25" s="18" t="s">
        <v>1002</v>
      </c>
    </row>
    <row r="26" spans="1:14" ht="16.5">
      <c r="A26" s="17">
        <v>14</v>
      </c>
      <c r="B26" s="17" t="s">
        <v>448</v>
      </c>
      <c r="C26" s="17" t="s">
        <v>411</v>
      </c>
      <c r="D26" s="77"/>
      <c r="E26" s="18" t="s">
        <v>1003</v>
      </c>
      <c r="F26" s="17" t="s">
        <v>285</v>
      </c>
      <c r="G26" s="18" t="s">
        <v>215</v>
      </c>
      <c r="H26" s="77"/>
      <c r="I26" s="22" t="s">
        <v>1004</v>
      </c>
      <c r="J26" s="27" t="s">
        <v>19</v>
      </c>
      <c r="K26" s="18" t="s">
        <v>1005</v>
      </c>
    </row>
    <row r="27" spans="1:14" ht="16.5">
      <c r="A27" s="17">
        <v>15</v>
      </c>
      <c r="B27" s="17" t="s">
        <v>448</v>
      </c>
      <c r="C27" s="17" t="s">
        <v>411</v>
      </c>
      <c r="D27" s="77"/>
      <c r="E27" s="18" t="s">
        <v>1006</v>
      </c>
      <c r="F27" s="17" t="s">
        <v>223</v>
      </c>
      <c r="G27" s="77" t="s">
        <v>215</v>
      </c>
      <c r="H27" s="18"/>
      <c r="I27" s="22" t="s">
        <v>1004</v>
      </c>
      <c r="J27" s="27" t="s">
        <v>19</v>
      </c>
      <c r="K27" s="18" t="s">
        <v>1005</v>
      </c>
    </row>
    <row r="28" spans="1:14">
      <c r="A28" s="77"/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4" ht="16.5">
      <c r="A29" s="17">
        <v>16</v>
      </c>
      <c r="B29" s="17" t="s">
        <v>448</v>
      </c>
      <c r="C29" s="17" t="s">
        <v>421</v>
      </c>
      <c r="D29" s="17" t="s">
        <v>1007</v>
      </c>
      <c r="E29" s="18" t="s">
        <v>1008</v>
      </c>
      <c r="F29" s="17" t="s">
        <v>334</v>
      </c>
      <c r="G29" s="18" t="s">
        <v>215</v>
      </c>
      <c r="H29" s="77"/>
      <c r="I29" s="22" t="s">
        <v>1009</v>
      </c>
      <c r="J29" s="27" t="s">
        <v>27</v>
      </c>
      <c r="K29" s="18" t="s">
        <v>1010</v>
      </c>
    </row>
    <row r="30" spans="1:14" ht="16.5">
      <c r="A30" s="17">
        <v>17</v>
      </c>
      <c r="B30" s="17" t="s">
        <v>448</v>
      </c>
      <c r="C30" s="17" t="s">
        <v>421</v>
      </c>
      <c r="D30" s="77"/>
      <c r="E30" s="18" t="s">
        <v>1011</v>
      </c>
      <c r="F30" s="17" t="s">
        <v>724</v>
      </c>
      <c r="G30" s="18" t="s">
        <v>215</v>
      </c>
      <c r="H30" s="77" t="s">
        <v>9</v>
      </c>
      <c r="I30" s="22" t="s">
        <v>1012</v>
      </c>
      <c r="J30" s="27" t="s">
        <v>1013</v>
      </c>
      <c r="K30" s="18" t="s">
        <v>1014</v>
      </c>
    </row>
    <row r="31" spans="1:14" ht="16.5">
      <c r="A31" s="17">
        <v>18</v>
      </c>
      <c r="B31" s="17" t="s">
        <v>448</v>
      </c>
      <c r="C31" s="17" t="s">
        <v>421</v>
      </c>
      <c r="D31" s="77"/>
      <c r="E31" s="18" t="s">
        <v>1015</v>
      </c>
      <c r="F31" s="17" t="s">
        <v>241</v>
      </c>
      <c r="G31" s="18" t="s">
        <v>215</v>
      </c>
      <c r="H31" s="18"/>
      <c r="I31" s="22" t="s">
        <v>1012</v>
      </c>
      <c r="J31" s="27" t="s">
        <v>1013</v>
      </c>
      <c r="K31" s="18" t="s">
        <v>1014</v>
      </c>
    </row>
    <row r="32" spans="1:14">
      <c r="A32" s="77"/>
      <c r="B32" s="61"/>
      <c r="C32" s="61"/>
      <c r="D32" s="61"/>
      <c r="E32" s="61" t="s">
        <v>9</v>
      </c>
      <c r="F32" s="61"/>
      <c r="G32" s="61" t="s">
        <v>9</v>
      </c>
      <c r="H32" s="61"/>
      <c r="I32" s="61" t="s">
        <v>9</v>
      </c>
      <c r="J32" s="61"/>
      <c r="K32" s="61"/>
    </row>
    <row r="33" spans="1:13" ht="16.5">
      <c r="A33" s="17">
        <v>19</v>
      </c>
      <c r="B33" s="17" t="s">
        <v>448</v>
      </c>
      <c r="C33" s="17" t="s">
        <v>436</v>
      </c>
      <c r="D33" s="17" t="s">
        <v>1016</v>
      </c>
      <c r="E33" s="18" t="s">
        <v>1017</v>
      </c>
      <c r="F33" s="17" t="s">
        <v>334</v>
      </c>
      <c r="G33" s="18" t="s">
        <v>215</v>
      </c>
      <c r="H33" s="77"/>
      <c r="I33" s="22" t="s">
        <v>1018</v>
      </c>
      <c r="J33" s="27" t="s">
        <v>28</v>
      </c>
      <c r="K33" s="18" t="s">
        <v>1019</v>
      </c>
    </row>
    <row r="34" spans="1:13" ht="16.5">
      <c r="A34" s="17">
        <v>20</v>
      </c>
      <c r="B34" s="17" t="s">
        <v>448</v>
      </c>
      <c r="C34" s="17" t="s">
        <v>436</v>
      </c>
      <c r="D34" s="77"/>
      <c r="E34" s="18" t="s">
        <v>1020</v>
      </c>
      <c r="F34" s="17" t="s">
        <v>223</v>
      </c>
      <c r="G34" s="18" t="s">
        <v>215</v>
      </c>
      <c r="H34" s="77"/>
      <c r="I34" s="22" t="s">
        <v>1021</v>
      </c>
      <c r="J34" s="27" t="s">
        <v>29</v>
      </c>
      <c r="K34" s="18" t="s">
        <v>1022</v>
      </c>
    </row>
    <row r="35" spans="1:13">
      <c r="A35" s="77"/>
      <c r="B35" s="61"/>
      <c r="C35" s="61"/>
      <c r="D35" s="61"/>
      <c r="E35" s="61"/>
      <c r="F35" s="61"/>
      <c r="G35" s="61"/>
      <c r="H35" s="61"/>
      <c r="I35" s="61"/>
      <c r="J35" s="61"/>
      <c r="K35" s="61"/>
    </row>
    <row r="36" spans="1:13" ht="16.5">
      <c r="A36" s="17">
        <v>21</v>
      </c>
      <c r="B36" s="17" t="s">
        <v>448</v>
      </c>
      <c r="C36" s="17" t="s">
        <v>448</v>
      </c>
      <c r="D36" s="17" t="s">
        <v>1169</v>
      </c>
      <c r="E36" s="18" t="s">
        <v>1023</v>
      </c>
      <c r="F36" s="17" t="s">
        <v>241</v>
      </c>
      <c r="G36" s="18" t="s">
        <v>215</v>
      </c>
      <c r="H36" s="77"/>
      <c r="I36" s="22" t="s">
        <v>1024</v>
      </c>
      <c r="J36" s="27" t="s">
        <v>30</v>
      </c>
      <c r="K36" s="18" t="s">
        <v>1025</v>
      </c>
    </row>
    <row r="37" spans="1:13" ht="16.5">
      <c r="A37" s="17">
        <v>22</v>
      </c>
      <c r="B37" s="17" t="s">
        <v>448</v>
      </c>
      <c r="C37" s="17" t="s">
        <v>448</v>
      </c>
      <c r="D37" s="77"/>
      <c r="E37" s="18" t="s">
        <v>1026</v>
      </c>
      <c r="F37" s="17" t="s">
        <v>219</v>
      </c>
      <c r="G37" s="18" t="s">
        <v>215</v>
      </c>
      <c r="H37" s="77"/>
      <c r="I37" s="22" t="s">
        <v>1027</v>
      </c>
      <c r="J37" s="27" t="s">
        <v>31</v>
      </c>
      <c r="K37" s="18" t="s">
        <v>1028</v>
      </c>
    </row>
    <row r="38" spans="1:13">
      <c r="A38" s="77"/>
      <c r="B38" s="61"/>
      <c r="C38" s="61"/>
      <c r="D38" s="61"/>
      <c r="E38" s="61"/>
      <c r="F38" s="61"/>
      <c r="G38" s="61" t="s">
        <v>9</v>
      </c>
      <c r="H38" s="61"/>
      <c r="I38" s="61"/>
      <c r="J38" s="61" t="s">
        <v>9</v>
      </c>
      <c r="K38" s="61"/>
    </row>
    <row r="39" spans="1:13" ht="16.5">
      <c r="A39" s="17">
        <v>23</v>
      </c>
      <c r="B39" s="17" t="s">
        <v>448</v>
      </c>
      <c r="C39" s="17" t="s">
        <v>646</v>
      </c>
      <c r="D39" s="17" t="s">
        <v>1170</v>
      </c>
      <c r="E39" s="18" t="s">
        <v>1029</v>
      </c>
      <c r="F39" s="17" t="s">
        <v>223</v>
      </c>
      <c r="G39" s="18" t="s">
        <v>215</v>
      </c>
      <c r="H39" s="77"/>
      <c r="I39" s="22" t="s">
        <v>1030</v>
      </c>
      <c r="J39" s="120" t="s">
        <v>1031</v>
      </c>
      <c r="K39" s="18" t="s">
        <v>1032</v>
      </c>
      <c r="M39" t="s">
        <v>9</v>
      </c>
    </row>
    <row r="40" spans="1:13" ht="16.5">
      <c r="A40" s="17">
        <v>24</v>
      </c>
      <c r="B40" s="17" t="s">
        <v>448</v>
      </c>
      <c r="C40" s="17" t="s">
        <v>646</v>
      </c>
      <c r="D40" s="77"/>
      <c r="E40" s="18" t="s">
        <v>1033</v>
      </c>
      <c r="F40" s="17" t="s">
        <v>223</v>
      </c>
      <c r="G40" s="18" t="s">
        <v>215</v>
      </c>
      <c r="H40" s="77"/>
      <c r="I40" s="22" t="s">
        <v>1034</v>
      </c>
      <c r="J40" s="120" t="s">
        <v>17</v>
      </c>
      <c r="K40" s="18" t="s">
        <v>1035</v>
      </c>
    </row>
    <row r="41" spans="1:13" ht="16.5">
      <c r="A41" s="17">
        <v>25</v>
      </c>
      <c r="B41" s="17" t="s">
        <v>448</v>
      </c>
      <c r="C41" s="17" t="s">
        <v>646</v>
      </c>
      <c r="D41" s="77"/>
      <c r="E41" s="18" t="s">
        <v>1036</v>
      </c>
      <c r="F41" s="17" t="s">
        <v>223</v>
      </c>
      <c r="G41" s="18" t="s">
        <v>215</v>
      </c>
      <c r="H41" s="77"/>
      <c r="I41" s="22" t="s">
        <v>1037</v>
      </c>
      <c r="J41" s="120" t="s">
        <v>1038</v>
      </c>
      <c r="K41" s="18" t="s">
        <v>1039</v>
      </c>
      <c r="M41" t="s">
        <v>9</v>
      </c>
    </row>
    <row r="42" spans="1:13" ht="16.5">
      <c r="A42" s="17">
        <v>26</v>
      </c>
      <c r="B42" s="17" t="s">
        <v>448</v>
      </c>
      <c r="C42" s="17" t="s">
        <v>646</v>
      </c>
      <c r="D42" s="77"/>
      <c r="E42" s="18" t="s">
        <v>1040</v>
      </c>
      <c r="F42" s="17" t="s">
        <v>245</v>
      </c>
      <c r="G42" s="18" t="s">
        <v>215</v>
      </c>
      <c r="H42" s="77"/>
      <c r="I42" s="22" t="s">
        <v>1041</v>
      </c>
      <c r="J42" s="120" t="s">
        <v>1042</v>
      </c>
      <c r="K42" s="18" t="s">
        <v>1043</v>
      </c>
    </row>
    <row r="43" spans="1:13" ht="16.5">
      <c r="A43" s="17">
        <v>27</v>
      </c>
      <c r="B43" s="17" t="s">
        <v>448</v>
      </c>
      <c r="C43" s="17" t="s">
        <v>646</v>
      </c>
      <c r="D43" s="77"/>
      <c r="E43" s="18" t="s">
        <v>1044</v>
      </c>
      <c r="F43" s="17" t="s">
        <v>223</v>
      </c>
      <c r="G43" s="18" t="s">
        <v>215</v>
      </c>
      <c r="H43" s="77"/>
      <c r="I43" s="22" t="s">
        <v>1045</v>
      </c>
      <c r="J43" s="120" t="s">
        <v>32</v>
      </c>
      <c r="K43" s="18" t="s">
        <v>1046</v>
      </c>
    </row>
    <row r="44" spans="1:13" ht="16.5">
      <c r="A44" s="17">
        <v>28</v>
      </c>
      <c r="B44" s="17" t="s">
        <v>448</v>
      </c>
      <c r="C44" s="17" t="s">
        <v>646</v>
      </c>
      <c r="D44" s="77"/>
      <c r="E44" s="18" t="s">
        <v>1047</v>
      </c>
      <c r="F44" s="17" t="s">
        <v>223</v>
      </c>
      <c r="G44" s="18" t="s">
        <v>215</v>
      </c>
      <c r="H44" s="77"/>
      <c r="I44" s="22" t="s">
        <v>1048</v>
      </c>
      <c r="J44" s="120" t="s">
        <v>1049</v>
      </c>
      <c r="K44" s="18" t="s">
        <v>1050</v>
      </c>
      <c r="M44" t="s">
        <v>9</v>
      </c>
    </row>
    <row r="45" spans="1:13" ht="16.5">
      <c r="A45" s="17">
        <v>29</v>
      </c>
      <c r="B45" s="17" t="s">
        <v>448</v>
      </c>
      <c r="C45" s="17" t="s">
        <v>646</v>
      </c>
      <c r="D45" s="77"/>
      <c r="E45" s="18" t="s">
        <v>1051</v>
      </c>
      <c r="F45" s="36">
        <v>13</v>
      </c>
      <c r="G45" s="37" t="s">
        <v>288</v>
      </c>
      <c r="H45" s="77"/>
      <c r="I45" s="22" t="s">
        <v>1030</v>
      </c>
      <c r="J45" s="120" t="s">
        <v>1031</v>
      </c>
      <c r="K45" s="18" t="s">
        <v>1032</v>
      </c>
    </row>
    <row r="46" spans="1:13" ht="16.5">
      <c r="A46" s="17">
        <v>30</v>
      </c>
      <c r="B46" s="17" t="s">
        <v>448</v>
      </c>
      <c r="C46" s="17" t="s">
        <v>646</v>
      </c>
      <c r="D46" s="77"/>
      <c r="E46" s="18" t="s">
        <v>1171</v>
      </c>
      <c r="F46" s="17" t="s">
        <v>223</v>
      </c>
      <c r="G46" s="18" t="s">
        <v>215</v>
      </c>
      <c r="H46" s="77"/>
      <c r="I46" s="22" t="s">
        <v>1052</v>
      </c>
      <c r="J46" s="120" t="s">
        <v>33</v>
      </c>
      <c r="K46" s="18" t="s">
        <v>1173</v>
      </c>
    </row>
    <row r="47" spans="1:13" ht="16.5">
      <c r="A47" s="17">
        <v>31</v>
      </c>
      <c r="B47" s="17" t="s">
        <v>448</v>
      </c>
      <c r="C47" s="17" t="s">
        <v>646</v>
      </c>
      <c r="D47" s="77"/>
      <c r="E47" s="18" t="s">
        <v>1172</v>
      </c>
      <c r="F47" s="17" t="s">
        <v>724</v>
      </c>
      <c r="G47" s="18" t="s">
        <v>215</v>
      </c>
      <c r="H47" s="77"/>
      <c r="I47" s="22" t="s">
        <v>1048</v>
      </c>
      <c r="J47" s="120" t="s">
        <v>1049</v>
      </c>
      <c r="K47" s="18" t="s">
        <v>1050</v>
      </c>
    </row>
    <row r="48" spans="1:13">
      <c r="A48" s="77"/>
      <c r="B48" s="61"/>
      <c r="C48" s="61"/>
      <c r="D48" s="61"/>
      <c r="E48" s="61"/>
      <c r="F48" s="61"/>
      <c r="G48" s="61"/>
      <c r="H48" s="61"/>
      <c r="I48" s="61"/>
      <c r="J48" s="61"/>
      <c r="K48" s="61"/>
    </row>
    <row r="49" spans="1:13" ht="16.5">
      <c r="A49" s="17">
        <v>32</v>
      </c>
      <c r="B49" s="17" t="s">
        <v>448</v>
      </c>
      <c r="C49" s="17" t="s">
        <v>657</v>
      </c>
      <c r="D49" s="17" t="s">
        <v>1174</v>
      </c>
      <c r="E49" s="18" t="s">
        <v>1053</v>
      </c>
      <c r="F49" s="17" t="s">
        <v>223</v>
      </c>
      <c r="G49" s="18" t="s">
        <v>215</v>
      </c>
      <c r="H49" s="77"/>
      <c r="I49" s="22" t="s">
        <v>1054</v>
      </c>
      <c r="J49" s="27" t="s">
        <v>34</v>
      </c>
      <c r="K49" s="18" t="s">
        <v>1055</v>
      </c>
    </row>
    <row r="50" spans="1:13" ht="16.5">
      <c r="A50" s="17">
        <v>33</v>
      </c>
      <c r="B50" s="17" t="s">
        <v>448</v>
      </c>
      <c r="C50" s="17" t="s">
        <v>657</v>
      </c>
      <c r="D50" s="77"/>
      <c r="E50" s="18" t="s">
        <v>1056</v>
      </c>
      <c r="F50" s="17" t="s">
        <v>223</v>
      </c>
      <c r="G50" s="18" t="s">
        <v>215</v>
      </c>
      <c r="H50" s="77"/>
      <c r="I50" s="22" t="s">
        <v>1057</v>
      </c>
      <c r="J50" s="27" t="s">
        <v>35</v>
      </c>
      <c r="K50" s="18" t="s">
        <v>1058</v>
      </c>
    </row>
    <row r="51" spans="1:13" ht="16.5">
      <c r="A51" s="17">
        <v>34</v>
      </c>
      <c r="B51" s="17" t="s">
        <v>448</v>
      </c>
      <c r="C51" s="17" t="s">
        <v>657</v>
      </c>
      <c r="D51" s="77"/>
      <c r="E51" s="18" t="s">
        <v>1059</v>
      </c>
      <c r="F51" s="17" t="s">
        <v>223</v>
      </c>
      <c r="G51" s="18" t="s">
        <v>215</v>
      </c>
      <c r="H51" s="77"/>
      <c r="I51" s="22" t="s">
        <v>1060</v>
      </c>
      <c r="J51" s="27" t="s">
        <v>36</v>
      </c>
      <c r="K51" s="18" t="s">
        <v>1061</v>
      </c>
    </row>
    <row r="52" spans="1:13" ht="16.5">
      <c r="A52" s="17">
        <v>35</v>
      </c>
      <c r="B52" s="17" t="s">
        <v>448</v>
      </c>
      <c r="C52" s="17" t="s">
        <v>657</v>
      </c>
      <c r="D52" s="77"/>
      <c r="E52" s="18" t="s">
        <v>1062</v>
      </c>
      <c r="F52" s="17" t="s">
        <v>223</v>
      </c>
      <c r="G52" s="18" t="s">
        <v>215</v>
      </c>
      <c r="H52" s="77"/>
      <c r="I52" s="26" t="s">
        <v>1178</v>
      </c>
      <c r="J52" s="27" t="s">
        <v>1179</v>
      </c>
      <c r="K52" s="18" t="s">
        <v>1063</v>
      </c>
    </row>
    <row r="53" spans="1:13" ht="16.5">
      <c r="A53" s="17">
        <v>36</v>
      </c>
      <c r="B53" s="17" t="s">
        <v>448</v>
      </c>
      <c r="C53" s="17" t="s">
        <v>657</v>
      </c>
      <c r="D53" s="77"/>
      <c r="E53" s="18" t="s">
        <v>1064</v>
      </c>
      <c r="F53" s="17" t="s">
        <v>223</v>
      </c>
      <c r="G53" s="18" t="s">
        <v>215</v>
      </c>
      <c r="H53" s="77"/>
      <c r="I53" s="22" t="s">
        <v>1065</v>
      </c>
      <c r="J53" s="27" t="s">
        <v>1066</v>
      </c>
      <c r="K53" s="18" t="s">
        <v>1067</v>
      </c>
    </row>
    <row r="54" spans="1:13" ht="16.5">
      <c r="A54" s="17">
        <v>37</v>
      </c>
      <c r="B54" s="17" t="s">
        <v>448</v>
      </c>
      <c r="C54" s="17" t="s">
        <v>657</v>
      </c>
      <c r="D54" s="77"/>
      <c r="E54" s="18" t="s">
        <v>1068</v>
      </c>
      <c r="F54" s="17" t="s">
        <v>227</v>
      </c>
      <c r="G54" s="18" t="s">
        <v>215</v>
      </c>
      <c r="H54" s="18"/>
      <c r="I54" s="22" t="s">
        <v>1069</v>
      </c>
      <c r="J54" s="27" t="s">
        <v>37</v>
      </c>
      <c r="K54" s="18" t="s">
        <v>1176</v>
      </c>
      <c r="M54" t="s">
        <v>9</v>
      </c>
    </row>
    <row r="55" spans="1:13" ht="16.5">
      <c r="A55" s="17">
        <v>38</v>
      </c>
      <c r="B55" s="17" t="s">
        <v>448</v>
      </c>
      <c r="C55" s="17" t="s">
        <v>657</v>
      </c>
      <c r="D55" s="77"/>
      <c r="E55" s="18" t="s">
        <v>1175</v>
      </c>
      <c r="F55" s="36">
        <v>11</v>
      </c>
      <c r="G55" s="37" t="s">
        <v>288</v>
      </c>
      <c r="H55" s="18"/>
      <c r="I55" s="22" t="s">
        <v>1069</v>
      </c>
      <c r="J55" s="27" t="s">
        <v>37</v>
      </c>
      <c r="K55" s="18" t="s">
        <v>1176</v>
      </c>
    </row>
    <row r="56" spans="1:13" ht="16.5">
      <c r="A56" s="77"/>
      <c r="B56" s="61"/>
      <c r="C56" s="61"/>
      <c r="D56" s="61"/>
      <c r="E56" s="82"/>
      <c r="F56" s="61"/>
      <c r="G56" s="61"/>
      <c r="H56" s="61"/>
      <c r="I56" s="121" t="s">
        <v>9</v>
      </c>
      <c r="J56" s="61"/>
      <c r="K56" s="61"/>
    </row>
    <row r="57" spans="1:13" ht="16.5">
      <c r="A57" s="17">
        <v>39</v>
      </c>
      <c r="B57" s="17" t="s">
        <v>448</v>
      </c>
      <c r="C57" s="17" t="s">
        <v>678</v>
      </c>
      <c r="D57" s="17" t="s">
        <v>1180</v>
      </c>
      <c r="E57" s="18" t="s">
        <v>1070</v>
      </c>
      <c r="F57" s="17" t="s">
        <v>223</v>
      </c>
      <c r="G57" s="18" t="s">
        <v>215</v>
      </c>
      <c r="H57" s="77"/>
      <c r="I57" s="22" t="s">
        <v>1071</v>
      </c>
      <c r="J57" s="27" t="s">
        <v>38</v>
      </c>
      <c r="K57" s="18" t="s">
        <v>1072</v>
      </c>
    </row>
    <row r="58" spans="1:13" ht="16.5">
      <c r="A58" s="17">
        <v>40</v>
      </c>
      <c r="B58" s="17" t="s">
        <v>448</v>
      </c>
      <c r="C58" s="17" t="s">
        <v>678</v>
      </c>
      <c r="D58" s="77"/>
      <c r="E58" s="18" t="s">
        <v>1073</v>
      </c>
      <c r="F58" s="17" t="s">
        <v>223</v>
      </c>
      <c r="G58" s="18" t="s">
        <v>215</v>
      </c>
      <c r="H58" s="77"/>
      <c r="I58" s="22" t="s">
        <v>1074</v>
      </c>
      <c r="J58" s="27" t="s">
        <v>39</v>
      </c>
      <c r="K58" s="18" t="s">
        <v>1075</v>
      </c>
    </row>
    <row r="59" spans="1:13" ht="16.5">
      <c r="A59" s="17">
        <v>41</v>
      </c>
      <c r="B59" s="17" t="s">
        <v>448</v>
      </c>
      <c r="C59" s="17" t="s">
        <v>678</v>
      </c>
      <c r="D59" s="77"/>
      <c r="E59" s="18" t="s">
        <v>1076</v>
      </c>
      <c r="F59" s="17" t="s">
        <v>223</v>
      </c>
      <c r="G59" s="18" t="s">
        <v>215</v>
      </c>
      <c r="H59" s="77"/>
      <c r="I59" s="22" t="s">
        <v>1077</v>
      </c>
      <c r="J59" s="27" t="s">
        <v>15</v>
      </c>
      <c r="K59" s="18" t="s">
        <v>1078</v>
      </c>
    </row>
    <row r="60" spans="1:13" ht="16.5">
      <c r="A60" s="17">
        <v>42</v>
      </c>
      <c r="B60" s="17" t="s">
        <v>448</v>
      </c>
      <c r="C60" s="17" t="s">
        <v>678</v>
      </c>
      <c r="D60" s="77"/>
      <c r="E60" s="18" t="s">
        <v>1079</v>
      </c>
      <c r="F60" s="17" t="s">
        <v>223</v>
      </c>
      <c r="G60" s="18" t="s">
        <v>215</v>
      </c>
      <c r="H60" s="77"/>
      <c r="I60" s="22" t="s">
        <v>1080</v>
      </c>
      <c r="J60" s="27" t="s">
        <v>1081</v>
      </c>
      <c r="K60" s="18" t="s">
        <v>1082</v>
      </c>
    </row>
    <row r="61" spans="1:13" ht="16.5">
      <c r="A61" s="17">
        <v>43</v>
      </c>
      <c r="B61" s="17" t="s">
        <v>448</v>
      </c>
      <c r="C61" s="17" t="s">
        <v>678</v>
      </c>
      <c r="D61" s="77"/>
      <c r="E61" s="18" t="s">
        <v>1083</v>
      </c>
      <c r="F61" s="17" t="s">
        <v>334</v>
      </c>
      <c r="G61" s="18" t="s">
        <v>215</v>
      </c>
      <c r="H61" s="77"/>
      <c r="I61" s="22" t="s">
        <v>1084</v>
      </c>
      <c r="J61" s="27" t="s">
        <v>40</v>
      </c>
      <c r="K61" s="18" t="s">
        <v>1085</v>
      </c>
    </row>
    <row r="62" spans="1:13" ht="16.5">
      <c r="A62" s="17">
        <v>44</v>
      </c>
      <c r="B62" s="17" t="s">
        <v>448</v>
      </c>
      <c r="C62" s="17" t="s">
        <v>678</v>
      </c>
      <c r="D62" s="77"/>
      <c r="E62" s="18" t="s">
        <v>1086</v>
      </c>
      <c r="F62" s="17" t="s">
        <v>258</v>
      </c>
      <c r="G62" s="18" t="s">
        <v>215</v>
      </c>
      <c r="H62" s="77"/>
      <c r="I62" s="22" t="s">
        <v>1087</v>
      </c>
      <c r="J62" s="27" t="s">
        <v>41</v>
      </c>
      <c r="K62" s="18" t="s">
        <v>1181</v>
      </c>
    </row>
    <row r="63" spans="1:13" ht="16.5">
      <c r="A63" s="17">
        <v>45</v>
      </c>
      <c r="B63" s="17" t="s">
        <v>448</v>
      </c>
      <c r="C63" s="17" t="s">
        <v>678</v>
      </c>
      <c r="D63" s="77"/>
      <c r="E63" s="18" t="s">
        <v>1088</v>
      </c>
      <c r="F63" s="17" t="s">
        <v>223</v>
      </c>
      <c r="G63" s="18" t="s">
        <v>215</v>
      </c>
      <c r="H63" s="77"/>
      <c r="I63" s="22" t="s">
        <v>1089</v>
      </c>
      <c r="J63" s="27" t="s">
        <v>42</v>
      </c>
      <c r="K63" s="18" t="s">
        <v>1090</v>
      </c>
    </row>
    <row r="64" spans="1:13" ht="16.5">
      <c r="A64" s="17">
        <v>46</v>
      </c>
      <c r="B64" s="17" t="s">
        <v>448</v>
      </c>
      <c r="C64" s="17" t="s">
        <v>678</v>
      </c>
      <c r="D64" s="77"/>
      <c r="E64" s="18" t="s">
        <v>1091</v>
      </c>
      <c r="F64" s="17" t="s">
        <v>258</v>
      </c>
      <c r="G64" s="18" t="s">
        <v>215</v>
      </c>
      <c r="H64" s="77"/>
      <c r="I64" s="22" t="s">
        <v>1092</v>
      </c>
      <c r="J64" s="27" t="s">
        <v>43</v>
      </c>
      <c r="K64" s="18" t="s">
        <v>1093</v>
      </c>
    </row>
    <row r="65" spans="1:14" ht="16.5">
      <c r="A65" s="77"/>
      <c r="B65" s="21"/>
      <c r="C65" s="61"/>
      <c r="D65" s="61"/>
      <c r="E65" s="61"/>
      <c r="F65" s="61"/>
      <c r="G65" s="61"/>
      <c r="H65" s="61"/>
      <c r="I65" s="61"/>
      <c r="J65" s="61"/>
      <c r="K65" s="61"/>
    </row>
    <row r="66" spans="1:14" ht="16.5">
      <c r="A66" s="17">
        <v>47</v>
      </c>
      <c r="B66" s="17" t="s">
        <v>448</v>
      </c>
      <c r="C66" s="17" t="s">
        <v>704</v>
      </c>
      <c r="D66" s="17" t="s">
        <v>1182</v>
      </c>
      <c r="E66" s="18" t="s">
        <v>1094</v>
      </c>
      <c r="F66" s="17" t="s">
        <v>223</v>
      </c>
      <c r="G66" s="18" t="s">
        <v>215</v>
      </c>
      <c r="H66" s="77"/>
      <c r="I66" s="22" t="s">
        <v>1095</v>
      </c>
      <c r="J66" s="27" t="s">
        <v>18</v>
      </c>
      <c r="K66" s="18" t="s">
        <v>1096</v>
      </c>
    </row>
    <row r="67" spans="1:14" ht="16.5">
      <c r="A67" s="17">
        <v>48</v>
      </c>
      <c r="B67" s="17" t="s">
        <v>448</v>
      </c>
      <c r="C67" s="17" t="s">
        <v>704</v>
      </c>
      <c r="D67" s="77"/>
      <c r="E67" s="18" t="s">
        <v>1097</v>
      </c>
      <c r="F67" s="17" t="s">
        <v>258</v>
      </c>
      <c r="G67" s="18" t="s">
        <v>215</v>
      </c>
      <c r="H67" s="77"/>
      <c r="I67" s="22" t="s">
        <v>1098</v>
      </c>
      <c r="J67" s="27" t="s">
        <v>44</v>
      </c>
      <c r="K67" s="18" t="s">
        <v>1099</v>
      </c>
    </row>
    <row r="68" spans="1:14" ht="16.5">
      <c r="A68" s="17">
        <v>49</v>
      </c>
      <c r="B68" s="17" t="s">
        <v>448</v>
      </c>
      <c r="C68" s="17" t="s">
        <v>704</v>
      </c>
      <c r="D68" s="77"/>
      <c r="E68" s="18" t="s">
        <v>1100</v>
      </c>
      <c r="F68" s="17" t="s">
        <v>241</v>
      </c>
      <c r="G68" s="18" t="s">
        <v>215</v>
      </c>
      <c r="H68" s="77"/>
      <c r="I68" s="22" t="s">
        <v>1101</v>
      </c>
      <c r="J68" s="27" t="s">
        <v>1861</v>
      </c>
      <c r="K68" s="18" t="s">
        <v>1102</v>
      </c>
    </row>
    <row r="69" spans="1:14" ht="16.5">
      <c r="A69" s="17">
        <v>50</v>
      </c>
      <c r="B69" s="17" t="s">
        <v>448</v>
      </c>
      <c r="C69" s="17" t="s">
        <v>704</v>
      </c>
      <c r="D69" s="77"/>
      <c r="E69" s="18" t="s">
        <v>1103</v>
      </c>
      <c r="F69" s="17" t="s">
        <v>223</v>
      </c>
      <c r="G69" s="18" t="s">
        <v>215</v>
      </c>
      <c r="H69" s="77"/>
      <c r="I69" s="22" t="s">
        <v>1104</v>
      </c>
      <c r="J69" s="27" t="s">
        <v>45</v>
      </c>
      <c r="K69" s="18" t="s">
        <v>1105</v>
      </c>
    </row>
    <row r="70" spans="1:14" ht="16.5">
      <c r="A70" s="17">
        <v>51</v>
      </c>
      <c r="B70" s="17" t="s">
        <v>448</v>
      </c>
      <c r="C70" s="17" t="s">
        <v>704</v>
      </c>
      <c r="D70" s="77"/>
      <c r="E70" s="18" t="s">
        <v>1106</v>
      </c>
      <c r="F70" s="17" t="s">
        <v>223</v>
      </c>
      <c r="G70" s="18" t="s">
        <v>215</v>
      </c>
      <c r="H70" s="77"/>
      <c r="I70" s="22" t="s">
        <v>1107</v>
      </c>
      <c r="J70" s="27" t="s">
        <v>46</v>
      </c>
      <c r="K70" s="18" t="s">
        <v>1108</v>
      </c>
    </row>
    <row r="71" spans="1:14" ht="16.5">
      <c r="A71" s="17">
        <v>52</v>
      </c>
      <c r="B71" s="17" t="s">
        <v>448</v>
      </c>
      <c r="C71" s="17" t="s">
        <v>704</v>
      </c>
      <c r="D71" s="77"/>
      <c r="E71" s="18" t="s">
        <v>1109</v>
      </c>
      <c r="F71" s="17" t="s">
        <v>223</v>
      </c>
      <c r="G71" s="18" t="s">
        <v>215</v>
      </c>
      <c r="H71" s="77"/>
      <c r="I71" s="22" t="s">
        <v>1110</v>
      </c>
      <c r="J71" s="27" t="s">
        <v>47</v>
      </c>
      <c r="K71" s="18" t="s">
        <v>1111</v>
      </c>
    </row>
    <row r="72" spans="1:14">
      <c r="A72" s="77"/>
      <c r="B72" s="61"/>
      <c r="C72" s="61"/>
      <c r="D72" s="61"/>
      <c r="E72" s="61"/>
      <c r="F72" s="61"/>
      <c r="G72" s="61"/>
      <c r="H72" s="61"/>
      <c r="I72" s="61"/>
      <c r="J72" s="61"/>
      <c r="K72" s="61"/>
    </row>
    <row r="73" spans="1:14" ht="16.5">
      <c r="A73" s="17">
        <v>53</v>
      </c>
      <c r="B73" s="17" t="s">
        <v>448</v>
      </c>
      <c r="C73" s="17" t="s">
        <v>715</v>
      </c>
      <c r="D73" s="17" t="s">
        <v>1183</v>
      </c>
      <c r="E73" s="18" t="s">
        <v>1112</v>
      </c>
      <c r="F73" s="17" t="s">
        <v>223</v>
      </c>
      <c r="G73" s="18" t="s">
        <v>215</v>
      </c>
      <c r="H73" s="77"/>
      <c r="I73" s="22" t="s">
        <v>1113</v>
      </c>
      <c r="J73" s="27" t="s">
        <v>48</v>
      </c>
      <c r="K73" s="18" t="s">
        <v>1114</v>
      </c>
    </row>
    <row r="74" spans="1:14" ht="16.5">
      <c r="A74" s="17">
        <v>54</v>
      </c>
      <c r="B74" s="17" t="s">
        <v>448</v>
      </c>
      <c r="C74" s="17" t="s">
        <v>715</v>
      </c>
      <c r="D74" s="77"/>
      <c r="E74" s="18" t="s">
        <v>1115</v>
      </c>
      <c r="F74" s="17" t="s">
        <v>223</v>
      </c>
      <c r="G74" s="18" t="s">
        <v>215</v>
      </c>
      <c r="H74" s="77"/>
      <c r="I74" s="22" t="s">
        <v>1116</v>
      </c>
      <c r="J74" s="27" t="s">
        <v>49</v>
      </c>
      <c r="K74" s="18" t="s">
        <v>1117</v>
      </c>
    </row>
    <row r="75" spans="1:14" ht="16.5">
      <c r="A75" s="17">
        <v>55</v>
      </c>
      <c r="B75" s="17" t="s">
        <v>448</v>
      </c>
      <c r="C75" s="17" t="s">
        <v>715</v>
      </c>
      <c r="D75" s="77"/>
      <c r="E75" s="18" t="s">
        <v>1118</v>
      </c>
      <c r="F75" s="17" t="s">
        <v>214</v>
      </c>
      <c r="G75" s="18" t="s">
        <v>215</v>
      </c>
      <c r="H75" s="77"/>
      <c r="I75" s="22" t="s">
        <v>1119</v>
      </c>
      <c r="J75" s="27" t="s">
        <v>50</v>
      </c>
      <c r="K75" s="18" t="s">
        <v>1120</v>
      </c>
    </row>
    <row r="76" spans="1:14" ht="16.5">
      <c r="A76" s="17">
        <v>56</v>
      </c>
      <c r="B76" s="17" t="s">
        <v>448</v>
      </c>
      <c r="C76" s="17" t="s">
        <v>715</v>
      </c>
      <c r="D76" s="77"/>
      <c r="E76" s="18" t="s">
        <v>1121</v>
      </c>
      <c r="F76" s="17" t="s">
        <v>223</v>
      </c>
      <c r="G76" s="18" t="s">
        <v>215</v>
      </c>
      <c r="H76" s="18"/>
      <c r="I76" s="22" t="s">
        <v>1113</v>
      </c>
      <c r="J76" s="27" t="s">
        <v>48</v>
      </c>
      <c r="K76" s="18" t="s">
        <v>1114</v>
      </c>
    </row>
    <row r="77" spans="1:14" ht="16.5">
      <c r="A77" s="17">
        <v>57</v>
      </c>
      <c r="B77" s="17" t="s">
        <v>448</v>
      </c>
      <c r="C77" s="17" t="s">
        <v>715</v>
      </c>
      <c r="D77" s="77"/>
      <c r="E77" s="18" t="s">
        <v>1122</v>
      </c>
      <c r="F77" s="17" t="s">
        <v>214</v>
      </c>
      <c r="G77" s="18" t="s">
        <v>215</v>
      </c>
      <c r="H77" s="18" t="s">
        <v>9</v>
      </c>
      <c r="I77" s="22" t="s">
        <v>1119</v>
      </c>
      <c r="J77" s="27" t="s">
        <v>50</v>
      </c>
      <c r="K77" s="18" t="s">
        <v>1120</v>
      </c>
    </row>
    <row r="78" spans="1:14" ht="16.5">
      <c r="A78" s="77"/>
      <c r="B78" s="61"/>
      <c r="C78" s="61"/>
      <c r="D78" s="61"/>
      <c r="E78" s="61"/>
      <c r="F78" s="122"/>
      <c r="G78" s="61"/>
      <c r="H78" s="61"/>
      <c r="I78" s="61"/>
      <c r="J78" s="61"/>
      <c r="K78" s="61"/>
      <c r="N78" t="s">
        <v>9</v>
      </c>
    </row>
    <row r="79" spans="1:14" ht="16.5">
      <c r="A79" s="17">
        <v>58</v>
      </c>
      <c r="B79" s="17" t="s">
        <v>448</v>
      </c>
      <c r="C79" s="17" t="s">
        <v>725</v>
      </c>
      <c r="D79" s="17" t="s">
        <v>1184</v>
      </c>
      <c r="E79" s="18" t="s">
        <v>1123</v>
      </c>
      <c r="F79" s="17" t="s">
        <v>227</v>
      </c>
      <c r="G79" s="18" t="s">
        <v>215</v>
      </c>
      <c r="H79" s="77"/>
      <c r="I79" s="26" t="s">
        <v>1185</v>
      </c>
      <c r="J79" s="27" t="s">
        <v>1186</v>
      </c>
      <c r="K79" s="18" t="s">
        <v>1858</v>
      </c>
    </row>
    <row r="80" spans="1:14" ht="16.5">
      <c r="A80" s="17">
        <v>59</v>
      </c>
      <c r="B80" s="17" t="s">
        <v>448</v>
      </c>
      <c r="C80" s="17" t="s">
        <v>725</v>
      </c>
      <c r="D80" s="77"/>
      <c r="E80" s="18" t="s">
        <v>1124</v>
      </c>
      <c r="F80" s="17" t="s">
        <v>223</v>
      </c>
      <c r="G80" s="18" t="s">
        <v>215</v>
      </c>
      <c r="H80" s="77"/>
      <c r="I80" s="22" t="s">
        <v>1125</v>
      </c>
      <c r="J80" s="27" t="s">
        <v>16</v>
      </c>
      <c r="K80" s="18" t="s">
        <v>1126</v>
      </c>
    </row>
    <row r="81" spans="1:11" ht="16.5">
      <c r="A81" s="17">
        <v>60</v>
      </c>
      <c r="B81" s="17" t="s">
        <v>448</v>
      </c>
      <c r="C81" s="17" t="s">
        <v>725</v>
      </c>
      <c r="D81" s="77"/>
      <c r="E81" s="18" t="s">
        <v>1127</v>
      </c>
      <c r="F81" s="17" t="s">
        <v>223</v>
      </c>
      <c r="G81" s="18" t="s">
        <v>215</v>
      </c>
      <c r="H81" s="77"/>
      <c r="I81" s="22" t="s">
        <v>1128</v>
      </c>
      <c r="J81" s="27" t="s">
        <v>51</v>
      </c>
      <c r="K81" s="18" t="s">
        <v>1129</v>
      </c>
    </row>
    <row r="82" spans="1:11" ht="16.5">
      <c r="A82" s="17">
        <v>61</v>
      </c>
      <c r="B82" s="17" t="s">
        <v>448</v>
      </c>
      <c r="C82" s="17" t="s">
        <v>725</v>
      </c>
      <c r="D82" s="77"/>
      <c r="E82" s="18" t="s">
        <v>1130</v>
      </c>
      <c r="F82" s="17" t="s">
        <v>241</v>
      </c>
      <c r="G82" s="77" t="s">
        <v>215</v>
      </c>
      <c r="H82" s="18"/>
      <c r="I82" s="22" t="s">
        <v>1185</v>
      </c>
      <c r="J82" s="27" t="s">
        <v>1186</v>
      </c>
      <c r="K82" s="18" t="s">
        <v>1858</v>
      </c>
    </row>
    <row r="83" spans="1:11">
      <c r="A83" s="77"/>
      <c r="B83" s="61"/>
      <c r="C83" s="61"/>
      <c r="D83" s="61"/>
      <c r="E83" s="61"/>
      <c r="F83" s="61"/>
      <c r="G83" s="61"/>
      <c r="H83" s="61" t="s">
        <v>9</v>
      </c>
      <c r="I83" s="61"/>
      <c r="J83" s="61"/>
      <c r="K83" s="61"/>
    </row>
    <row r="84" spans="1:11" ht="16.5">
      <c r="A84" s="17">
        <v>62</v>
      </c>
      <c r="B84" s="17" t="s">
        <v>448</v>
      </c>
      <c r="C84" s="17" t="s">
        <v>734</v>
      </c>
      <c r="D84" s="17" t="s">
        <v>1187</v>
      </c>
      <c r="E84" s="18" t="s">
        <v>1131</v>
      </c>
      <c r="F84" s="17" t="s">
        <v>214</v>
      </c>
      <c r="G84" s="18" t="s">
        <v>215</v>
      </c>
      <c r="H84" s="77"/>
      <c r="I84" s="18" t="s">
        <v>1132</v>
      </c>
      <c r="J84" s="27" t="s">
        <v>52</v>
      </c>
      <c r="K84" s="18" t="s">
        <v>1133</v>
      </c>
    </row>
    <row r="85" spans="1:11" ht="16.5">
      <c r="A85" s="17">
        <v>63</v>
      </c>
      <c r="B85" s="17" t="s">
        <v>448</v>
      </c>
      <c r="C85" s="17" t="s">
        <v>734</v>
      </c>
      <c r="D85" s="77"/>
      <c r="E85" s="18" t="s">
        <v>1134</v>
      </c>
      <c r="F85" s="17" t="s">
        <v>223</v>
      </c>
      <c r="G85" s="18" t="s">
        <v>215</v>
      </c>
      <c r="H85" s="77"/>
      <c r="I85" s="18" t="s">
        <v>1135</v>
      </c>
      <c r="J85" s="17" t="s">
        <v>53</v>
      </c>
      <c r="K85" s="18" t="s">
        <v>1136</v>
      </c>
    </row>
    <row r="86" spans="1:11" ht="16.5">
      <c r="A86" s="17">
        <v>64</v>
      </c>
      <c r="B86" s="17" t="s">
        <v>448</v>
      </c>
      <c r="C86" s="17" t="s">
        <v>734</v>
      </c>
      <c r="D86" s="77"/>
      <c r="E86" s="18" t="s">
        <v>1137</v>
      </c>
      <c r="F86" s="17" t="s">
        <v>258</v>
      </c>
      <c r="G86" s="18" t="s">
        <v>215</v>
      </c>
      <c r="H86" s="77"/>
      <c r="I86" s="18" t="s">
        <v>1138</v>
      </c>
      <c r="J86" s="17" t="s">
        <v>1139</v>
      </c>
      <c r="K86" s="18" t="s">
        <v>1140</v>
      </c>
    </row>
    <row r="87" spans="1:11" ht="16.5">
      <c r="A87" s="17">
        <v>65</v>
      </c>
      <c r="B87" s="17" t="s">
        <v>448</v>
      </c>
      <c r="C87" s="17" t="s">
        <v>734</v>
      </c>
      <c r="D87" s="77"/>
      <c r="E87" s="18" t="s">
        <v>1141</v>
      </c>
      <c r="F87" s="17" t="s">
        <v>245</v>
      </c>
      <c r="G87" s="18" t="s">
        <v>215</v>
      </c>
      <c r="H87" s="77"/>
      <c r="I87" s="22" t="s">
        <v>1142</v>
      </c>
      <c r="J87" s="27" t="s">
        <v>54</v>
      </c>
      <c r="K87" s="18" t="s">
        <v>1848</v>
      </c>
    </row>
    <row r="88" spans="1:11" ht="16.5">
      <c r="A88" s="17">
        <v>66</v>
      </c>
      <c r="B88" s="17" t="s">
        <v>448</v>
      </c>
      <c r="C88" s="17" t="s">
        <v>734</v>
      </c>
      <c r="D88" s="77"/>
      <c r="E88" s="18" t="s">
        <v>1143</v>
      </c>
      <c r="F88" s="17" t="s">
        <v>1144</v>
      </c>
      <c r="G88" s="77" t="s">
        <v>215</v>
      </c>
      <c r="H88" s="18"/>
      <c r="I88" s="18" t="s">
        <v>1132</v>
      </c>
      <c r="J88" s="27" t="s">
        <v>52</v>
      </c>
      <c r="K88" s="18" t="s">
        <v>1133</v>
      </c>
    </row>
    <row r="89" spans="1:11" ht="16.5">
      <c r="A89" s="77"/>
      <c r="B89" s="61"/>
      <c r="C89" s="61"/>
      <c r="D89" s="61"/>
      <c r="E89" s="61"/>
      <c r="F89" s="61"/>
      <c r="G89" s="61"/>
      <c r="H89" s="61"/>
      <c r="I89" s="21" t="s">
        <v>9</v>
      </c>
      <c r="J89" s="61"/>
      <c r="K89" s="61"/>
    </row>
    <row r="90" spans="1:11" ht="16.5">
      <c r="A90" s="17">
        <v>67</v>
      </c>
      <c r="B90" s="17" t="s">
        <v>448</v>
      </c>
      <c r="C90" s="17" t="s">
        <v>748</v>
      </c>
      <c r="D90" s="17" t="s">
        <v>1145</v>
      </c>
      <c r="E90" s="18" t="s">
        <v>1146</v>
      </c>
      <c r="F90" s="17" t="s">
        <v>245</v>
      </c>
      <c r="G90" s="18" t="s">
        <v>215</v>
      </c>
      <c r="H90" s="77"/>
      <c r="I90" s="22" t="s">
        <v>1147</v>
      </c>
      <c r="J90" s="27" t="s">
        <v>55</v>
      </c>
      <c r="K90" s="18" t="s">
        <v>1148</v>
      </c>
    </row>
    <row r="91" spans="1:11" ht="16.5">
      <c r="A91" s="17">
        <v>68</v>
      </c>
      <c r="B91" s="17" t="s">
        <v>448</v>
      </c>
      <c r="C91" s="17" t="s">
        <v>748</v>
      </c>
      <c r="D91" s="77"/>
      <c r="E91" s="18" t="s">
        <v>1149</v>
      </c>
      <c r="F91" s="17" t="s">
        <v>223</v>
      </c>
      <c r="G91" s="18" t="s">
        <v>215</v>
      </c>
      <c r="H91" s="77"/>
      <c r="I91" s="22" t="s">
        <v>1150</v>
      </c>
      <c r="J91" s="120" t="s">
        <v>56</v>
      </c>
      <c r="K91" s="18" t="s">
        <v>1151</v>
      </c>
    </row>
    <row r="92" spans="1:11" ht="16.5">
      <c r="A92" s="17">
        <v>69</v>
      </c>
      <c r="B92" s="17" t="s">
        <v>448</v>
      </c>
      <c r="C92" s="17" t="s">
        <v>748</v>
      </c>
      <c r="D92" s="77"/>
      <c r="E92" s="18" t="s">
        <v>1152</v>
      </c>
      <c r="F92" s="17" t="s">
        <v>223</v>
      </c>
      <c r="G92" s="18" t="s">
        <v>215</v>
      </c>
      <c r="H92" s="77"/>
      <c r="I92" s="22" t="s">
        <v>1153</v>
      </c>
      <c r="J92" s="27" t="s">
        <v>57</v>
      </c>
      <c r="K92" s="18" t="s">
        <v>1154</v>
      </c>
    </row>
    <row r="93" spans="1:11">
      <c r="A93" s="77"/>
      <c r="B93" s="61"/>
      <c r="C93" s="61"/>
      <c r="D93" s="61"/>
      <c r="E93" s="61"/>
      <c r="F93" s="61"/>
      <c r="G93" s="61"/>
      <c r="H93" s="61"/>
      <c r="I93" s="61"/>
      <c r="J93" s="61"/>
      <c r="K93" s="61"/>
    </row>
    <row r="94" spans="1:11" ht="16.5">
      <c r="A94" s="17">
        <v>70</v>
      </c>
      <c r="B94" s="17" t="s">
        <v>448</v>
      </c>
      <c r="C94" s="17" t="s">
        <v>1155</v>
      </c>
      <c r="D94" s="17" t="s">
        <v>1188</v>
      </c>
      <c r="E94" s="18" t="s">
        <v>1156</v>
      </c>
      <c r="F94" s="17" t="s">
        <v>214</v>
      </c>
      <c r="G94" s="18" t="s">
        <v>215</v>
      </c>
      <c r="H94" s="77" t="s">
        <v>9</v>
      </c>
      <c r="I94" s="22" t="s">
        <v>1157</v>
      </c>
      <c r="J94" s="27" t="s">
        <v>14</v>
      </c>
      <c r="K94" s="18" t="s">
        <v>1158</v>
      </c>
    </row>
    <row r="95" spans="1:11" ht="16.5">
      <c r="A95" s="17">
        <v>71</v>
      </c>
      <c r="B95" s="17" t="s">
        <v>448</v>
      </c>
      <c r="C95" s="17" t="s">
        <v>1155</v>
      </c>
      <c r="D95" s="77"/>
      <c r="E95" s="18" t="s">
        <v>1159</v>
      </c>
      <c r="F95" s="17" t="s">
        <v>219</v>
      </c>
      <c r="G95" s="18" t="s">
        <v>215</v>
      </c>
      <c r="H95" s="77"/>
      <c r="I95" s="26" t="s">
        <v>1189</v>
      </c>
      <c r="J95" s="27" t="s">
        <v>1190</v>
      </c>
      <c r="K95" s="18" t="s">
        <v>1160</v>
      </c>
    </row>
    <row r="96" spans="1:11" ht="16.5">
      <c r="A96" s="17">
        <v>72</v>
      </c>
      <c r="B96" s="17" t="s">
        <v>448</v>
      </c>
      <c r="C96" s="17" t="s">
        <v>1155</v>
      </c>
      <c r="D96" s="103"/>
      <c r="E96" s="18" t="s">
        <v>1161</v>
      </c>
      <c r="F96" s="17" t="s">
        <v>214</v>
      </c>
      <c r="G96" s="103" t="s">
        <v>215</v>
      </c>
      <c r="H96" s="103"/>
      <c r="I96" s="22" t="s">
        <v>1162</v>
      </c>
      <c r="J96" s="27" t="s">
        <v>58</v>
      </c>
      <c r="K96" s="18" t="s">
        <v>1191</v>
      </c>
    </row>
    <row r="97" spans="2:11" ht="16.5">
      <c r="B97" s="123"/>
      <c r="C97" s="123"/>
      <c r="D97" s="123"/>
      <c r="E97" s="125">
        <v>72</v>
      </c>
      <c r="F97" s="123"/>
      <c r="G97" s="123"/>
      <c r="H97" s="123"/>
      <c r="I97" s="125">
        <v>60</v>
      </c>
      <c r="J97" s="124"/>
      <c r="K97" s="124"/>
    </row>
    <row r="98" spans="2:11" ht="16.5">
      <c r="D98" t="s">
        <v>9</v>
      </c>
      <c r="J98" s="30" t="s">
        <v>1192</v>
      </c>
      <c r="K98" s="31"/>
    </row>
    <row r="99" spans="2:11" ht="16.5">
      <c r="H99" t="s">
        <v>9</v>
      </c>
      <c r="J99" s="32" t="s">
        <v>280</v>
      </c>
      <c r="K99" s="32"/>
    </row>
    <row r="100" spans="2:11" ht="16.5">
      <c r="J100" s="34"/>
      <c r="K100" s="32"/>
    </row>
    <row r="101" spans="2:11" ht="16.5">
      <c r="J101" s="32"/>
      <c r="K101" s="32"/>
    </row>
    <row r="102" spans="2:11" ht="16.5">
      <c r="J102" s="32" t="s">
        <v>281</v>
      </c>
      <c r="K102" s="32"/>
    </row>
    <row r="103" spans="2:11" ht="16.5">
      <c r="J103" s="32" t="s">
        <v>282</v>
      </c>
      <c r="K103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honeticPr fontId="2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K1"/>
    </sheetView>
  </sheetViews>
  <sheetFormatPr defaultRowHeight="15"/>
  <cols>
    <col min="1" max="1" width="6.7109375" customWidth="1"/>
    <col min="2" max="2" width="7.28515625" customWidth="1"/>
    <col min="3" max="3" width="6.85546875" customWidth="1"/>
    <col min="4" max="4" width="15.140625" customWidth="1"/>
    <col min="5" max="5" width="23.42578125" customWidth="1"/>
    <col min="6" max="6" width="18.28515625" customWidth="1"/>
    <col min="7" max="7" width="7.7109375" customWidth="1"/>
    <col min="8" max="8" width="7" customWidth="1"/>
    <col min="9" max="9" width="23.28515625" customWidth="1"/>
    <col min="10" max="10" width="21.140625" customWidth="1"/>
    <col min="11" max="11" width="13.5703125" customWidth="1"/>
  </cols>
  <sheetData>
    <row r="1" spans="1:11" ht="20.25">
      <c r="A1" s="190" t="s">
        <v>1888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2.5">
      <c r="A3" s="4"/>
      <c r="B3" s="4"/>
      <c r="C3" s="4"/>
      <c r="D3" s="4"/>
      <c r="E3" s="4"/>
      <c r="F3" s="4"/>
      <c r="G3" s="4"/>
      <c r="H3" s="4"/>
      <c r="I3" s="4"/>
    </row>
    <row r="4" spans="1:11" ht="0.75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1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1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</row>
    <row r="7" spans="1:11" ht="16.5" thickTop="1">
      <c r="A7" s="193" t="s">
        <v>0</v>
      </c>
      <c r="B7" s="6" t="s">
        <v>200</v>
      </c>
      <c r="C7" s="6" t="s">
        <v>201</v>
      </c>
      <c r="D7" s="195" t="s">
        <v>202</v>
      </c>
      <c r="E7" s="195" t="s">
        <v>203</v>
      </c>
      <c r="F7" s="195" t="s">
        <v>204</v>
      </c>
      <c r="G7" s="195" t="s">
        <v>205</v>
      </c>
      <c r="H7" s="195"/>
      <c r="I7" s="195" t="s">
        <v>206</v>
      </c>
      <c r="J7" s="195" t="s">
        <v>207</v>
      </c>
      <c r="K7" s="197" t="s">
        <v>208</v>
      </c>
    </row>
    <row r="8" spans="1:11" ht="64.5" customHeight="1" thickBot="1">
      <c r="A8" s="194"/>
      <c r="B8" s="9" t="s">
        <v>209</v>
      </c>
      <c r="C8" s="9" t="s">
        <v>209</v>
      </c>
      <c r="D8" s="196"/>
      <c r="E8" s="196"/>
      <c r="F8" s="196"/>
      <c r="G8" s="11" t="s">
        <v>210</v>
      </c>
      <c r="H8" s="11" t="s">
        <v>211</v>
      </c>
      <c r="I8" s="196"/>
      <c r="J8" s="196"/>
      <c r="K8" s="198"/>
    </row>
    <row r="9" spans="1:11" ht="15.75" thickTop="1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11</v>
      </c>
    </row>
    <row r="10" spans="1:11" ht="16.5">
      <c r="A10" s="17" t="s">
        <v>359</v>
      </c>
      <c r="B10" s="17" t="s">
        <v>646</v>
      </c>
      <c r="C10" s="17" t="s">
        <v>361</v>
      </c>
      <c r="D10" s="17" t="s">
        <v>1247</v>
      </c>
      <c r="E10" s="18" t="s">
        <v>1193</v>
      </c>
      <c r="F10" s="17" t="s">
        <v>219</v>
      </c>
      <c r="G10" s="18" t="s">
        <v>215</v>
      </c>
      <c r="H10" s="18"/>
      <c r="I10" s="126" t="s">
        <v>1194</v>
      </c>
      <c r="J10" s="127" t="s">
        <v>1195</v>
      </c>
      <c r="K10" s="18" t="s">
        <v>1196</v>
      </c>
    </row>
    <row r="11" spans="1:11" ht="16.5" customHeight="1">
      <c r="A11" s="17" t="s">
        <v>366</v>
      </c>
      <c r="B11" s="17" t="s">
        <v>646</v>
      </c>
      <c r="C11" s="17" t="s">
        <v>361</v>
      </c>
      <c r="D11" s="77"/>
      <c r="E11" s="18" t="s">
        <v>1197</v>
      </c>
      <c r="F11" s="17" t="s">
        <v>227</v>
      </c>
      <c r="G11" s="18" t="s">
        <v>215</v>
      </c>
      <c r="H11" s="77"/>
      <c r="I11" s="128" t="s">
        <v>1248</v>
      </c>
      <c r="J11" s="127" t="s">
        <v>1249</v>
      </c>
      <c r="K11" s="18" t="s">
        <v>1877</v>
      </c>
    </row>
    <row r="12" spans="1:11">
      <c r="A12" s="77"/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ht="16.5">
      <c r="A13" s="17" t="s">
        <v>370</v>
      </c>
      <c r="B13" s="17" t="s">
        <v>646</v>
      </c>
      <c r="C13" s="17" t="s">
        <v>379</v>
      </c>
      <c r="D13" s="17" t="s">
        <v>1250</v>
      </c>
      <c r="E13" s="18" t="s">
        <v>1198</v>
      </c>
      <c r="F13" s="17" t="s">
        <v>245</v>
      </c>
      <c r="G13" s="18" t="s">
        <v>215</v>
      </c>
      <c r="H13" s="77"/>
      <c r="I13" s="126" t="s">
        <v>1199</v>
      </c>
      <c r="J13" s="127" t="s">
        <v>1200</v>
      </c>
      <c r="K13" s="18" t="s">
        <v>1830</v>
      </c>
    </row>
    <row r="14" spans="1:11" ht="16.5">
      <c r="A14" s="17" t="s">
        <v>374</v>
      </c>
      <c r="B14" s="17" t="s">
        <v>646</v>
      </c>
      <c r="C14" s="17" t="s">
        <v>379</v>
      </c>
      <c r="D14" s="77"/>
      <c r="E14" s="18" t="s">
        <v>1201</v>
      </c>
      <c r="F14" s="17" t="s">
        <v>258</v>
      </c>
      <c r="G14" s="18" t="s">
        <v>215</v>
      </c>
      <c r="H14" s="77"/>
      <c r="I14" s="126" t="s">
        <v>1202</v>
      </c>
      <c r="J14" s="127" t="s">
        <v>1203</v>
      </c>
      <c r="K14" s="18" t="s">
        <v>1204</v>
      </c>
    </row>
    <row r="15" spans="1:11">
      <c r="A15" s="77"/>
      <c r="B15" s="61"/>
      <c r="C15" s="61"/>
      <c r="D15" s="61"/>
      <c r="E15" s="61"/>
      <c r="F15" s="61"/>
      <c r="G15" s="61"/>
      <c r="H15" s="61"/>
      <c r="I15" s="61" t="s">
        <v>9</v>
      </c>
      <c r="J15" s="61"/>
      <c r="K15" s="61"/>
    </row>
    <row r="16" spans="1:11" ht="16.5">
      <c r="A16" s="17" t="s">
        <v>378</v>
      </c>
      <c r="B16" s="17" t="s">
        <v>646</v>
      </c>
      <c r="C16" s="17" t="s">
        <v>360</v>
      </c>
      <c r="D16" s="17" t="s">
        <v>1205</v>
      </c>
      <c r="E16" s="18" t="s">
        <v>1206</v>
      </c>
      <c r="F16" s="17" t="s">
        <v>334</v>
      </c>
      <c r="G16" s="18" t="s">
        <v>215</v>
      </c>
      <c r="H16" s="77"/>
      <c r="I16" s="126" t="s">
        <v>1207</v>
      </c>
      <c r="J16" s="127" t="s">
        <v>1208</v>
      </c>
      <c r="K16" s="18" t="s">
        <v>1209</v>
      </c>
    </row>
    <row r="17" spans="1:11" ht="16.5">
      <c r="A17" s="17" t="s">
        <v>383</v>
      </c>
      <c r="B17" s="17" t="s">
        <v>646</v>
      </c>
      <c r="C17" s="17" t="s">
        <v>360</v>
      </c>
      <c r="D17" s="77"/>
      <c r="E17" s="18" t="s">
        <v>1210</v>
      </c>
      <c r="F17" s="17" t="s">
        <v>258</v>
      </c>
      <c r="G17" s="18" t="s">
        <v>215</v>
      </c>
      <c r="H17" s="77"/>
      <c r="I17" s="126" t="s">
        <v>1211</v>
      </c>
      <c r="J17" s="127" t="s">
        <v>1212</v>
      </c>
      <c r="K17" s="18" t="s">
        <v>1213</v>
      </c>
    </row>
    <row r="18" spans="1:11">
      <c r="A18" s="77"/>
      <c r="B18" s="61"/>
      <c r="C18" s="61"/>
      <c r="D18" s="61"/>
      <c r="E18" s="61"/>
      <c r="F18" s="61"/>
      <c r="G18" s="61"/>
      <c r="H18" s="61"/>
      <c r="I18" s="61" t="s">
        <v>9</v>
      </c>
      <c r="J18" s="61"/>
      <c r="K18" s="61"/>
    </row>
    <row r="19" spans="1:11" ht="16.5">
      <c r="A19" s="17" t="s">
        <v>387</v>
      </c>
      <c r="B19" s="17" t="s">
        <v>646</v>
      </c>
      <c r="C19" s="17" t="s">
        <v>411</v>
      </c>
      <c r="D19" s="17" t="s">
        <v>1226</v>
      </c>
      <c r="E19" s="18" t="s">
        <v>1214</v>
      </c>
      <c r="F19" s="17" t="s">
        <v>285</v>
      </c>
      <c r="G19" s="18" t="s">
        <v>215</v>
      </c>
      <c r="H19" s="77"/>
      <c r="I19" s="128" t="s">
        <v>1251</v>
      </c>
      <c r="J19" s="127" t="s">
        <v>1252</v>
      </c>
      <c r="K19" s="18" t="s">
        <v>1215</v>
      </c>
    </row>
    <row r="20" spans="1:11" ht="16.5">
      <c r="A20" s="17" t="s">
        <v>391</v>
      </c>
      <c r="B20" s="17" t="s">
        <v>646</v>
      </c>
      <c r="C20" s="17" t="s">
        <v>411</v>
      </c>
      <c r="D20" s="77"/>
      <c r="E20" s="18" t="s">
        <v>1216</v>
      </c>
      <c r="F20" s="17" t="s">
        <v>214</v>
      </c>
      <c r="G20" s="18" t="s">
        <v>215</v>
      </c>
      <c r="H20" s="77"/>
      <c r="I20" s="126" t="s">
        <v>1217</v>
      </c>
      <c r="J20" s="127" t="s">
        <v>1218</v>
      </c>
      <c r="K20" s="18" t="s">
        <v>1219</v>
      </c>
    </row>
    <row r="21" spans="1:11" ht="16.5">
      <c r="A21" s="36">
        <v>9</v>
      </c>
      <c r="B21" s="17" t="s">
        <v>646</v>
      </c>
      <c r="C21" s="17" t="s">
        <v>411</v>
      </c>
      <c r="D21" s="77"/>
      <c r="E21" s="18" t="s">
        <v>1220</v>
      </c>
      <c r="F21" s="17" t="s">
        <v>219</v>
      </c>
      <c r="G21" s="76" t="s">
        <v>288</v>
      </c>
      <c r="H21" s="18"/>
      <c r="I21" s="126" t="s">
        <v>1217</v>
      </c>
      <c r="J21" s="127" t="s">
        <v>1218</v>
      </c>
      <c r="K21" s="18" t="s">
        <v>1219</v>
      </c>
    </row>
    <row r="22" spans="1:11">
      <c r="A22" s="77"/>
      <c r="B22" s="61"/>
      <c r="C22" s="61"/>
      <c r="D22" s="61"/>
      <c r="E22" s="61"/>
      <c r="F22" s="61"/>
      <c r="G22" s="61"/>
      <c r="H22" s="61"/>
      <c r="I22" s="61"/>
      <c r="J22" s="61"/>
      <c r="K22" s="61"/>
    </row>
    <row r="23" spans="1:11" ht="17.25" customHeight="1">
      <c r="A23" s="36">
        <v>10</v>
      </c>
      <c r="B23" s="17" t="s">
        <v>646</v>
      </c>
      <c r="C23" s="17" t="s">
        <v>421</v>
      </c>
      <c r="D23" s="17" t="s">
        <v>1355</v>
      </c>
      <c r="E23" s="18" t="s">
        <v>1221</v>
      </c>
      <c r="F23" s="17" t="s">
        <v>223</v>
      </c>
      <c r="G23" s="18" t="s">
        <v>215</v>
      </c>
      <c r="H23" s="77"/>
      <c r="I23" s="126" t="s">
        <v>1222</v>
      </c>
      <c r="J23" s="129" t="s">
        <v>1</v>
      </c>
      <c r="K23" s="18" t="s">
        <v>1223</v>
      </c>
    </row>
    <row r="24" spans="1:11" ht="16.5">
      <c r="A24" s="36">
        <v>11</v>
      </c>
      <c r="B24" s="17" t="s">
        <v>646</v>
      </c>
      <c r="C24" s="17" t="s">
        <v>421</v>
      </c>
      <c r="D24" s="77"/>
      <c r="E24" s="18" t="s">
        <v>1224</v>
      </c>
      <c r="F24" s="17" t="s">
        <v>223</v>
      </c>
      <c r="G24" s="18" t="s">
        <v>215</v>
      </c>
      <c r="H24" s="77"/>
      <c r="I24" s="126" t="s">
        <v>1222</v>
      </c>
      <c r="J24" s="129" t="s">
        <v>1</v>
      </c>
      <c r="K24" s="18" t="s">
        <v>1223</v>
      </c>
    </row>
    <row r="25" spans="1:11" ht="16.5">
      <c r="A25" s="77"/>
      <c r="B25" s="17"/>
      <c r="C25" s="17"/>
      <c r="D25" s="77"/>
      <c r="E25" s="18"/>
      <c r="F25" s="103"/>
      <c r="G25" s="103"/>
      <c r="H25" s="18"/>
      <c r="I25" s="103"/>
      <c r="J25" s="103"/>
      <c r="K25" s="103"/>
    </row>
    <row r="26" spans="1:11">
      <c r="A26" s="77" t="s">
        <v>9</v>
      </c>
      <c r="B26" s="61"/>
      <c r="C26" s="61"/>
      <c r="D26" s="61"/>
      <c r="E26" s="61"/>
      <c r="F26" s="61"/>
      <c r="G26" s="61" t="s">
        <v>9</v>
      </c>
      <c r="H26" s="61"/>
      <c r="I26" s="61"/>
      <c r="J26" s="61"/>
      <c r="K26" s="61"/>
    </row>
    <row r="27" spans="1:11" ht="16.5">
      <c r="A27" s="36">
        <v>12</v>
      </c>
      <c r="B27" s="17" t="s">
        <v>646</v>
      </c>
      <c r="C27" s="17" t="s">
        <v>436</v>
      </c>
      <c r="D27" s="130" t="s">
        <v>1226</v>
      </c>
      <c r="E27" s="18" t="s">
        <v>1227</v>
      </c>
      <c r="F27" s="17" t="s">
        <v>258</v>
      </c>
      <c r="G27" s="18" t="s">
        <v>215</v>
      </c>
      <c r="H27" s="103"/>
      <c r="I27" s="126" t="s">
        <v>1228</v>
      </c>
      <c r="J27" s="127" t="s">
        <v>1229</v>
      </c>
      <c r="K27" s="18" t="s">
        <v>1230</v>
      </c>
    </row>
    <row r="28" spans="1:11" ht="16.5">
      <c r="A28" s="36">
        <v>13</v>
      </c>
      <c r="B28" s="17" t="s">
        <v>646</v>
      </c>
      <c r="C28" s="17" t="s">
        <v>436</v>
      </c>
      <c r="D28" s="103"/>
      <c r="E28" s="18" t="s">
        <v>1231</v>
      </c>
      <c r="F28" s="17" t="s">
        <v>724</v>
      </c>
      <c r="G28" s="18" t="s">
        <v>215</v>
      </c>
      <c r="H28" s="103"/>
      <c r="I28" s="126" t="s">
        <v>1228</v>
      </c>
      <c r="J28" s="127" t="s">
        <v>1229</v>
      </c>
      <c r="K28" s="18" t="s">
        <v>1230</v>
      </c>
    </row>
    <row r="29" spans="1:11" ht="16.5">
      <c r="A29" s="36">
        <v>14</v>
      </c>
      <c r="B29" s="17" t="s">
        <v>646</v>
      </c>
      <c r="C29" s="17" t="s">
        <v>436</v>
      </c>
      <c r="D29" s="103"/>
      <c r="E29" s="18" t="s">
        <v>1233</v>
      </c>
      <c r="F29" s="17" t="s">
        <v>241</v>
      </c>
      <c r="G29" s="37" t="s">
        <v>288</v>
      </c>
      <c r="H29" s="18"/>
      <c r="I29" s="126" t="s">
        <v>1234</v>
      </c>
      <c r="J29" s="129" t="s">
        <v>1235</v>
      </c>
      <c r="K29" s="18" t="s">
        <v>1232</v>
      </c>
    </row>
    <row r="30" spans="1:11">
      <c r="A30" s="77"/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 ht="16.5">
      <c r="A31" s="36">
        <v>15</v>
      </c>
      <c r="B31" s="17" t="s">
        <v>646</v>
      </c>
      <c r="C31" s="17" t="s">
        <v>448</v>
      </c>
      <c r="D31" s="17" t="s">
        <v>1253</v>
      </c>
      <c r="E31" s="18" t="s">
        <v>1236</v>
      </c>
      <c r="F31" s="17" t="s">
        <v>245</v>
      </c>
      <c r="G31" s="18" t="s">
        <v>215</v>
      </c>
      <c r="H31" s="77"/>
      <c r="I31" s="126" t="s">
        <v>1237</v>
      </c>
      <c r="J31" s="127" t="s">
        <v>1238</v>
      </c>
      <c r="K31" s="18" t="s">
        <v>1239</v>
      </c>
    </row>
    <row r="32" spans="1:11" ht="16.5">
      <c r="A32" s="36">
        <v>16</v>
      </c>
      <c r="B32" s="17" t="s">
        <v>646</v>
      </c>
      <c r="C32" s="17" t="s">
        <v>448</v>
      </c>
      <c r="D32" s="77"/>
      <c r="E32" s="18" t="s">
        <v>1240</v>
      </c>
      <c r="F32" s="17" t="s">
        <v>334</v>
      </c>
      <c r="G32" s="18" t="s">
        <v>215</v>
      </c>
      <c r="H32" s="77"/>
      <c r="I32" s="126" t="s">
        <v>1241</v>
      </c>
      <c r="J32" s="127" t="s">
        <v>1242</v>
      </c>
      <c r="K32" s="18" t="s">
        <v>1243</v>
      </c>
    </row>
    <row r="33" spans="1:11">
      <c r="A33" s="77"/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ht="16.5">
      <c r="A34" s="36">
        <v>17</v>
      </c>
      <c r="B34" s="17" t="s">
        <v>646</v>
      </c>
      <c r="C34" s="17" t="s">
        <v>646</v>
      </c>
      <c r="D34" s="17" t="s">
        <v>1169</v>
      </c>
      <c r="E34" s="18" t="s">
        <v>1244</v>
      </c>
      <c r="F34" s="17" t="s">
        <v>214</v>
      </c>
      <c r="G34" s="18" t="s">
        <v>215</v>
      </c>
      <c r="H34" s="77"/>
      <c r="I34" s="128" t="s">
        <v>1254</v>
      </c>
      <c r="J34" s="127" t="s">
        <v>1255</v>
      </c>
      <c r="K34" s="18" t="s">
        <v>1245</v>
      </c>
    </row>
    <row r="35" spans="1:11" ht="16.5">
      <c r="A35" s="36">
        <v>18</v>
      </c>
      <c r="B35" s="17" t="s">
        <v>646</v>
      </c>
      <c r="C35" s="17" t="s">
        <v>646</v>
      </c>
      <c r="D35" s="77"/>
      <c r="E35" s="18" t="s">
        <v>1246</v>
      </c>
      <c r="F35" s="17" t="s">
        <v>334</v>
      </c>
      <c r="G35" s="18" t="s">
        <v>215</v>
      </c>
      <c r="H35" s="77"/>
      <c r="I35" s="126" t="s">
        <v>1254</v>
      </c>
      <c r="J35" s="127" t="s">
        <v>1255</v>
      </c>
      <c r="K35" s="18" t="s">
        <v>1245</v>
      </c>
    </row>
    <row r="36" spans="1:11" ht="16.5">
      <c r="A36" s="77"/>
      <c r="B36" s="61"/>
      <c r="C36" s="61"/>
      <c r="D36" s="61"/>
      <c r="E36" s="114">
        <v>18</v>
      </c>
      <c r="F36" s="61"/>
      <c r="G36" s="61"/>
      <c r="H36" s="61"/>
      <c r="I36" s="114">
        <v>14</v>
      </c>
      <c r="J36" s="61"/>
      <c r="K36" s="61"/>
    </row>
    <row r="38" spans="1:11" ht="16.5">
      <c r="J38" s="30" t="s">
        <v>1192</v>
      </c>
      <c r="K38" s="31"/>
    </row>
    <row r="39" spans="1:11" ht="16.5">
      <c r="I39" t="s">
        <v>9</v>
      </c>
      <c r="J39" s="32" t="s">
        <v>280</v>
      </c>
      <c r="K39" s="32"/>
    </row>
    <row r="40" spans="1:11" ht="16.5">
      <c r="J40" s="34"/>
      <c r="K40" s="32"/>
    </row>
    <row r="41" spans="1:11" ht="16.5">
      <c r="J41" s="32"/>
      <c r="K41" s="32"/>
    </row>
    <row r="42" spans="1:11" ht="16.5">
      <c r="J42" s="32" t="s">
        <v>281</v>
      </c>
      <c r="K42" s="32"/>
    </row>
    <row r="43" spans="1:11" ht="16.5">
      <c r="J43" s="32" t="s">
        <v>282</v>
      </c>
      <c r="K43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honeticPr fontId="2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sqref="A1:K1"/>
    </sheetView>
  </sheetViews>
  <sheetFormatPr defaultRowHeight="15"/>
  <cols>
    <col min="1" max="1" width="6.5703125" customWidth="1"/>
    <col min="2" max="2" width="7.28515625" customWidth="1"/>
    <col min="3" max="3" width="6.42578125" customWidth="1"/>
    <col min="4" max="4" width="15" customWidth="1"/>
    <col min="5" max="5" width="23.42578125" customWidth="1"/>
    <col min="6" max="6" width="18" customWidth="1"/>
    <col min="7" max="7" width="7.7109375" customWidth="1"/>
    <col min="8" max="8" width="7.28515625" customWidth="1"/>
    <col min="9" max="9" width="25" customWidth="1"/>
    <col min="10" max="10" width="22.140625" customWidth="1"/>
    <col min="11" max="11" width="17.140625" customWidth="1"/>
  </cols>
  <sheetData>
    <row r="1" spans="1:11" ht="20.25">
      <c r="A1" s="190" t="s">
        <v>1887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2.5">
      <c r="A3" s="4"/>
      <c r="B3" s="4"/>
      <c r="C3" s="4"/>
      <c r="D3" s="4"/>
      <c r="E3" s="4"/>
      <c r="F3" s="4"/>
      <c r="G3" s="4"/>
      <c r="H3" s="4"/>
      <c r="I3" s="4"/>
    </row>
    <row r="4" spans="1:11" ht="1.5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1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1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</row>
    <row r="7" spans="1:11" ht="16.5" thickTop="1">
      <c r="A7" s="193" t="s">
        <v>0</v>
      </c>
      <c r="B7" s="6" t="s">
        <v>200</v>
      </c>
      <c r="C7" s="6" t="s">
        <v>201</v>
      </c>
      <c r="D7" s="195" t="s">
        <v>202</v>
      </c>
      <c r="E7" s="195" t="s">
        <v>203</v>
      </c>
      <c r="F7" s="195" t="s">
        <v>204</v>
      </c>
      <c r="G7" s="195" t="s">
        <v>205</v>
      </c>
      <c r="H7" s="195"/>
      <c r="I7" s="195" t="s">
        <v>206</v>
      </c>
      <c r="J7" s="195" t="s">
        <v>207</v>
      </c>
      <c r="K7" s="197" t="s">
        <v>208</v>
      </c>
    </row>
    <row r="8" spans="1:11" ht="61.5" customHeight="1" thickBot="1">
      <c r="A8" s="194"/>
      <c r="B8" s="9" t="s">
        <v>209</v>
      </c>
      <c r="C8" s="9" t="s">
        <v>209</v>
      </c>
      <c r="D8" s="196"/>
      <c r="E8" s="196"/>
      <c r="F8" s="196"/>
      <c r="G8" s="11" t="s">
        <v>210</v>
      </c>
      <c r="H8" s="11" t="s">
        <v>211</v>
      </c>
      <c r="I8" s="196"/>
      <c r="J8" s="196"/>
      <c r="K8" s="198"/>
    </row>
    <row r="9" spans="1:11" ht="15.75" thickTop="1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11</v>
      </c>
    </row>
    <row r="10" spans="1:11" ht="16.5">
      <c r="A10" s="17" t="s">
        <v>359</v>
      </c>
      <c r="B10" s="17" t="s">
        <v>657</v>
      </c>
      <c r="C10" s="17" t="s">
        <v>361</v>
      </c>
      <c r="D10" s="17" t="s">
        <v>1256</v>
      </c>
      <c r="E10" s="18" t="s">
        <v>1257</v>
      </c>
      <c r="F10" s="39" t="s">
        <v>241</v>
      </c>
      <c r="G10" s="18" t="s">
        <v>215</v>
      </c>
      <c r="H10" s="18"/>
      <c r="I10" s="131" t="s">
        <v>1258</v>
      </c>
      <c r="J10" s="132" t="s">
        <v>1259</v>
      </c>
      <c r="K10" s="18" t="s">
        <v>1260</v>
      </c>
    </row>
    <row r="11" spans="1:11" ht="16.5">
      <c r="A11" s="17" t="s">
        <v>366</v>
      </c>
      <c r="B11" s="130" t="s">
        <v>657</v>
      </c>
      <c r="C11" s="130" t="s">
        <v>361</v>
      </c>
      <c r="D11" s="103"/>
      <c r="E11" s="18" t="s">
        <v>1261</v>
      </c>
      <c r="F11" s="133" t="s">
        <v>219</v>
      </c>
      <c r="G11" s="111" t="s">
        <v>215</v>
      </c>
      <c r="H11" s="103"/>
      <c r="I11" s="145" t="s">
        <v>1262</v>
      </c>
      <c r="J11" s="134" t="s">
        <v>1263</v>
      </c>
      <c r="K11" s="111" t="s">
        <v>1264</v>
      </c>
    </row>
    <row r="12" spans="1:11" ht="16.5">
      <c r="A12" s="77"/>
      <c r="B12" s="61"/>
      <c r="C12" s="61"/>
      <c r="D12" s="61"/>
      <c r="E12" s="61"/>
      <c r="F12" s="21"/>
      <c r="G12" s="61"/>
      <c r="H12" s="61"/>
      <c r="I12" s="61"/>
      <c r="J12" s="135"/>
      <c r="K12" s="135"/>
    </row>
    <row r="13" spans="1:11" ht="16.5">
      <c r="A13" s="17" t="s">
        <v>370</v>
      </c>
      <c r="B13" s="17" t="s">
        <v>657</v>
      </c>
      <c r="C13" s="17" t="s">
        <v>379</v>
      </c>
      <c r="D13" s="17" t="s">
        <v>795</v>
      </c>
      <c r="E13" s="18" t="s">
        <v>1265</v>
      </c>
      <c r="F13" s="17" t="s">
        <v>245</v>
      </c>
      <c r="G13" s="18" t="s">
        <v>215</v>
      </c>
      <c r="H13" s="77"/>
      <c r="I13" s="136" t="s">
        <v>1356</v>
      </c>
      <c r="J13" s="137" t="s">
        <v>1357</v>
      </c>
      <c r="K13" s="18" t="s">
        <v>1266</v>
      </c>
    </row>
    <row r="14" spans="1:11" ht="16.5">
      <c r="A14" s="17" t="s">
        <v>374</v>
      </c>
      <c r="B14" s="17" t="s">
        <v>657</v>
      </c>
      <c r="C14" s="17" t="s">
        <v>379</v>
      </c>
      <c r="D14" s="77"/>
      <c r="E14" s="18" t="s">
        <v>1267</v>
      </c>
      <c r="F14" s="17" t="s">
        <v>720</v>
      </c>
      <c r="G14" s="111" t="s">
        <v>215</v>
      </c>
      <c r="H14" s="77"/>
      <c r="I14" s="131" t="s">
        <v>1268</v>
      </c>
      <c r="J14" s="132" t="s">
        <v>1269</v>
      </c>
      <c r="K14" s="18" t="s">
        <v>1270</v>
      </c>
    </row>
    <row r="15" spans="1:11" ht="16.5">
      <c r="A15" s="36">
        <v>5</v>
      </c>
      <c r="B15" s="17" t="s">
        <v>657</v>
      </c>
      <c r="C15" s="17" t="s">
        <v>379</v>
      </c>
      <c r="D15" s="77"/>
      <c r="E15" s="18" t="s">
        <v>1271</v>
      </c>
      <c r="F15" s="17" t="s">
        <v>241</v>
      </c>
      <c r="G15" s="111" t="s">
        <v>215</v>
      </c>
      <c r="H15" s="111"/>
      <c r="I15" s="131" t="s">
        <v>1268</v>
      </c>
      <c r="J15" s="132" t="s">
        <v>1269</v>
      </c>
      <c r="K15" s="18" t="s">
        <v>1270</v>
      </c>
    </row>
    <row r="16" spans="1:11">
      <c r="A16" s="77"/>
      <c r="B16" s="61"/>
      <c r="C16" s="61"/>
      <c r="D16" s="61"/>
      <c r="E16" s="61"/>
      <c r="F16" s="61"/>
      <c r="G16" s="61"/>
      <c r="H16" s="61"/>
      <c r="I16" s="61"/>
      <c r="J16" s="61"/>
      <c r="K16" s="61"/>
    </row>
    <row r="17" spans="1:12" ht="16.5">
      <c r="A17" s="36">
        <v>6</v>
      </c>
      <c r="B17" s="17" t="s">
        <v>657</v>
      </c>
      <c r="C17" s="17" t="s">
        <v>360</v>
      </c>
      <c r="D17" s="17" t="s">
        <v>788</v>
      </c>
      <c r="E17" s="18" t="s">
        <v>1272</v>
      </c>
      <c r="F17" s="17" t="s">
        <v>245</v>
      </c>
      <c r="G17" s="18" t="s">
        <v>215</v>
      </c>
      <c r="H17" s="77"/>
      <c r="I17" s="131" t="s">
        <v>1273</v>
      </c>
      <c r="J17" s="132" t="s">
        <v>1274</v>
      </c>
      <c r="K17" s="18" t="s">
        <v>1275</v>
      </c>
    </row>
    <row r="18" spans="1:12" ht="16.5">
      <c r="A18" s="36">
        <v>7</v>
      </c>
      <c r="B18" s="17" t="s">
        <v>657</v>
      </c>
      <c r="C18" s="17" t="s">
        <v>360</v>
      </c>
      <c r="D18" s="77"/>
      <c r="E18" s="18" t="s">
        <v>1276</v>
      </c>
      <c r="F18" s="17" t="s">
        <v>258</v>
      </c>
      <c r="G18" s="111" t="s">
        <v>215</v>
      </c>
      <c r="H18" s="77" t="s">
        <v>9</v>
      </c>
      <c r="I18" s="131" t="s">
        <v>1277</v>
      </c>
      <c r="J18" s="132" t="s">
        <v>1278</v>
      </c>
      <c r="K18" s="18" t="s">
        <v>1279</v>
      </c>
    </row>
    <row r="19" spans="1:12" ht="16.5">
      <c r="A19" s="36">
        <v>8</v>
      </c>
      <c r="B19" s="17" t="s">
        <v>657</v>
      </c>
      <c r="C19" s="17" t="s">
        <v>360</v>
      </c>
      <c r="D19" s="77" t="s">
        <v>9</v>
      </c>
      <c r="E19" s="18" t="s">
        <v>1280</v>
      </c>
      <c r="F19" s="17" t="s">
        <v>219</v>
      </c>
      <c r="G19" s="111" t="s">
        <v>215</v>
      </c>
      <c r="H19" s="77"/>
      <c r="I19" s="131" t="s">
        <v>1358</v>
      </c>
      <c r="J19" s="132" t="s">
        <v>1359</v>
      </c>
      <c r="K19" s="18" t="s">
        <v>1281</v>
      </c>
    </row>
    <row r="20" spans="1:12" ht="16.5">
      <c r="A20" s="76"/>
      <c r="B20" s="21"/>
      <c r="C20" s="61"/>
      <c r="D20" s="61"/>
      <c r="E20" s="61"/>
      <c r="F20" s="61"/>
      <c r="G20" s="61"/>
      <c r="H20" s="61"/>
      <c r="I20" s="61"/>
      <c r="J20" s="61"/>
      <c r="K20" s="61"/>
    </row>
    <row r="21" spans="1:12" ht="16.5">
      <c r="A21" s="36">
        <v>9</v>
      </c>
      <c r="B21" s="17" t="s">
        <v>657</v>
      </c>
      <c r="C21" s="17" t="s">
        <v>411</v>
      </c>
      <c r="D21" s="17" t="s">
        <v>637</v>
      </c>
      <c r="E21" s="18" t="s">
        <v>1282</v>
      </c>
      <c r="F21" s="17" t="s">
        <v>245</v>
      </c>
      <c r="G21" s="18" t="s">
        <v>215</v>
      </c>
      <c r="H21" s="77"/>
      <c r="I21" s="131" t="s">
        <v>1283</v>
      </c>
      <c r="J21" s="132" t="s">
        <v>1284</v>
      </c>
      <c r="K21" s="18" t="s">
        <v>1285</v>
      </c>
    </row>
    <row r="22" spans="1:12" ht="16.5">
      <c r="A22" s="36">
        <v>10</v>
      </c>
      <c r="B22" s="17" t="s">
        <v>657</v>
      </c>
      <c r="C22" s="17" t="s">
        <v>411</v>
      </c>
      <c r="D22" s="77"/>
      <c r="E22" s="18" t="s">
        <v>1286</v>
      </c>
      <c r="F22" s="17" t="s">
        <v>258</v>
      </c>
      <c r="G22" s="111" t="s">
        <v>215</v>
      </c>
      <c r="H22" s="77"/>
      <c r="I22" s="131" t="s">
        <v>1287</v>
      </c>
      <c r="J22" s="132" t="s">
        <v>1288</v>
      </c>
      <c r="K22" s="18" t="s">
        <v>1289</v>
      </c>
    </row>
    <row r="23" spans="1:12" ht="16.5">
      <c r="A23" s="36">
        <v>11</v>
      </c>
      <c r="B23" s="17" t="s">
        <v>657</v>
      </c>
      <c r="C23" s="17" t="s">
        <v>411</v>
      </c>
      <c r="D23" s="77"/>
      <c r="E23" s="18" t="s">
        <v>1290</v>
      </c>
      <c r="F23" s="17" t="s">
        <v>219</v>
      </c>
      <c r="G23" s="111" t="s">
        <v>215</v>
      </c>
      <c r="H23" s="77" t="s">
        <v>9</v>
      </c>
      <c r="I23" s="138" t="s">
        <v>1291</v>
      </c>
      <c r="J23" s="139" t="s">
        <v>1292</v>
      </c>
      <c r="K23" s="18" t="s">
        <v>1293</v>
      </c>
    </row>
    <row r="24" spans="1:12" ht="16.5">
      <c r="A24" s="77"/>
      <c r="B24" s="61"/>
      <c r="C24" s="61"/>
      <c r="D24" s="61"/>
      <c r="E24" s="61"/>
      <c r="F24" s="61"/>
      <c r="G24" s="61" t="s">
        <v>9</v>
      </c>
      <c r="H24" s="61"/>
      <c r="I24" s="140" t="s">
        <v>9</v>
      </c>
      <c r="J24" s="61"/>
      <c r="K24" s="21" t="s">
        <v>9</v>
      </c>
    </row>
    <row r="25" spans="1:12" ht="16.5">
      <c r="A25" s="36">
        <v>12</v>
      </c>
      <c r="B25" s="17" t="s">
        <v>657</v>
      </c>
      <c r="C25" s="17" t="s">
        <v>421</v>
      </c>
      <c r="D25" s="17" t="s">
        <v>1294</v>
      </c>
      <c r="E25" s="18" t="s">
        <v>1295</v>
      </c>
      <c r="F25" s="17" t="s">
        <v>227</v>
      </c>
      <c r="G25" s="111" t="s">
        <v>215</v>
      </c>
      <c r="H25" s="77"/>
      <c r="I25" s="131" t="s">
        <v>1296</v>
      </c>
      <c r="J25" s="132" t="s">
        <v>1297</v>
      </c>
      <c r="K25" s="18" t="s">
        <v>1298</v>
      </c>
    </row>
    <row r="26" spans="1:12" ht="16.5">
      <c r="A26" s="36">
        <v>13</v>
      </c>
      <c r="B26" s="17" t="s">
        <v>657</v>
      </c>
      <c r="C26" s="17" t="s">
        <v>421</v>
      </c>
      <c r="D26" s="77"/>
      <c r="E26" s="18" t="s">
        <v>1299</v>
      </c>
      <c r="F26" s="17" t="s">
        <v>227</v>
      </c>
      <c r="G26" s="111" t="s">
        <v>215</v>
      </c>
      <c r="H26" s="77"/>
      <c r="I26" s="141" t="s">
        <v>1360</v>
      </c>
      <c r="J26" s="139" t="s">
        <v>1300</v>
      </c>
      <c r="K26" s="18" t="s">
        <v>1301</v>
      </c>
    </row>
    <row r="27" spans="1:12">
      <c r="A27" s="76"/>
      <c r="B27" s="61"/>
      <c r="C27" s="61"/>
      <c r="D27" s="61"/>
      <c r="E27" s="61"/>
      <c r="F27" s="61"/>
      <c r="G27" s="61"/>
      <c r="H27" s="61"/>
      <c r="I27" s="61"/>
      <c r="J27" s="61"/>
      <c r="K27" s="61"/>
    </row>
    <row r="28" spans="1:12" ht="16.5">
      <c r="A28" s="36">
        <v>14</v>
      </c>
      <c r="B28" s="17" t="s">
        <v>657</v>
      </c>
      <c r="C28" s="17" t="s">
        <v>436</v>
      </c>
      <c r="D28" s="17" t="s">
        <v>290</v>
      </c>
      <c r="E28" s="18" t="s">
        <v>1302</v>
      </c>
      <c r="F28" s="17" t="s">
        <v>245</v>
      </c>
      <c r="G28" s="18" t="s">
        <v>215</v>
      </c>
      <c r="H28" s="77"/>
      <c r="I28" s="18" t="s">
        <v>1307</v>
      </c>
      <c r="J28" s="132" t="s">
        <v>1308</v>
      </c>
      <c r="K28" s="18" t="s">
        <v>1303</v>
      </c>
    </row>
    <row r="29" spans="1:12" ht="16.5">
      <c r="A29" s="36">
        <v>15</v>
      </c>
      <c r="B29" s="17" t="s">
        <v>657</v>
      </c>
      <c r="C29" s="17" t="s">
        <v>436</v>
      </c>
      <c r="D29" s="77"/>
      <c r="E29" s="18" t="s">
        <v>1304</v>
      </c>
      <c r="F29" s="17" t="s">
        <v>258</v>
      </c>
      <c r="G29" s="111" t="s">
        <v>215</v>
      </c>
      <c r="H29" s="77"/>
      <c r="I29" s="136" t="s">
        <v>1361</v>
      </c>
      <c r="J29" s="132" t="s">
        <v>1362</v>
      </c>
      <c r="K29" s="18" t="s">
        <v>1305</v>
      </c>
      <c r="L29" t="s">
        <v>9</v>
      </c>
    </row>
    <row r="30" spans="1:12" ht="16.5">
      <c r="A30" s="36">
        <v>16</v>
      </c>
      <c r="B30" s="17" t="s">
        <v>657</v>
      </c>
      <c r="C30" s="17" t="s">
        <v>436</v>
      </c>
      <c r="D30" s="77"/>
      <c r="E30" s="18" t="s">
        <v>1306</v>
      </c>
      <c r="F30" s="17" t="s">
        <v>245</v>
      </c>
      <c r="G30" s="111" t="s">
        <v>215</v>
      </c>
      <c r="H30" s="77"/>
      <c r="I30" s="53" t="s">
        <v>1363</v>
      </c>
      <c r="J30" s="132" t="s">
        <v>1364</v>
      </c>
      <c r="K30" s="18" t="s">
        <v>1309</v>
      </c>
    </row>
    <row r="31" spans="1:12">
      <c r="A31" s="77"/>
      <c r="B31" s="61"/>
      <c r="C31" s="61"/>
      <c r="D31" s="61"/>
      <c r="E31" s="61"/>
      <c r="F31" s="61"/>
      <c r="G31" s="61"/>
      <c r="H31" s="61"/>
      <c r="I31" s="61"/>
      <c r="J31" s="61"/>
      <c r="K31" s="61"/>
    </row>
    <row r="32" spans="1:12" ht="16.5">
      <c r="A32" s="36">
        <v>17</v>
      </c>
      <c r="B32" s="17" t="s">
        <v>657</v>
      </c>
      <c r="C32" s="17" t="s">
        <v>448</v>
      </c>
      <c r="D32" s="17" t="s">
        <v>1310</v>
      </c>
      <c r="E32" s="18" t="s">
        <v>1311</v>
      </c>
      <c r="F32" s="17" t="s">
        <v>258</v>
      </c>
      <c r="G32" s="111" t="s">
        <v>215</v>
      </c>
      <c r="H32" s="77"/>
      <c r="I32" s="131" t="s">
        <v>1312</v>
      </c>
      <c r="J32" s="132" t="s">
        <v>1313</v>
      </c>
      <c r="K32" s="18" t="s">
        <v>1314</v>
      </c>
    </row>
    <row r="33" spans="1:11" ht="16.5">
      <c r="A33" s="36">
        <v>18</v>
      </c>
      <c r="B33" s="17" t="s">
        <v>657</v>
      </c>
      <c r="C33" s="17" t="s">
        <v>448</v>
      </c>
      <c r="D33" s="77"/>
      <c r="E33" s="18" t="s">
        <v>1315</v>
      </c>
      <c r="F33" s="17" t="s">
        <v>223</v>
      </c>
      <c r="G33" s="111" t="s">
        <v>215</v>
      </c>
      <c r="H33" s="77"/>
      <c r="I33" s="131" t="s">
        <v>1316</v>
      </c>
      <c r="J33" s="142" t="s">
        <v>1317</v>
      </c>
      <c r="K33" s="18" t="s">
        <v>1318</v>
      </c>
    </row>
    <row r="34" spans="1:11" ht="16.5">
      <c r="A34" s="36">
        <v>19</v>
      </c>
      <c r="B34" s="17" t="s">
        <v>657</v>
      </c>
      <c r="C34" s="17" t="s">
        <v>448</v>
      </c>
      <c r="D34" s="77"/>
      <c r="E34" s="18" t="s">
        <v>1319</v>
      </c>
      <c r="F34" s="17" t="s">
        <v>223</v>
      </c>
      <c r="G34" s="111" t="s">
        <v>215</v>
      </c>
      <c r="H34" s="77"/>
      <c r="I34" s="131" t="s">
        <v>1320</v>
      </c>
      <c r="J34" s="132" t="s">
        <v>1321</v>
      </c>
      <c r="K34" s="18" t="s">
        <v>1322</v>
      </c>
    </row>
    <row r="35" spans="1:11" ht="16.5">
      <c r="A35" s="36">
        <v>20</v>
      </c>
      <c r="B35" s="17" t="s">
        <v>657</v>
      </c>
      <c r="C35" s="17" t="s">
        <v>448</v>
      </c>
      <c r="D35" s="77"/>
      <c r="E35" s="18" t="s">
        <v>1323</v>
      </c>
      <c r="F35" s="17" t="s">
        <v>334</v>
      </c>
      <c r="G35" s="111" t="s">
        <v>215</v>
      </c>
      <c r="H35" s="77"/>
      <c r="I35" s="131" t="s">
        <v>1324</v>
      </c>
      <c r="J35" s="132" t="s">
        <v>1325</v>
      </c>
      <c r="K35" s="18" t="s">
        <v>1326</v>
      </c>
    </row>
    <row r="36" spans="1:11" ht="16.5">
      <c r="A36" s="36">
        <v>21</v>
      </c>
      <c r="B36" s="17" t="s">
        <v>657</v>
      </c>
      <c r="C36" s="17" t="s">
        <v>448</v>
      </c>
      <c r="D36" s="77"/>
      <c r="E36" s="18" t="s">
        <v>1327</v>
      </c>
      <c r="F36" s="17" t="s">
        <v>258</v>
      </c>
      <c r="G36" s="111" t="s">
        <v>215</v>
      </c>
      <c r="H36" s="77"/>
      <c r="I36" s="136" t="s">
        <v>1365</v>
      </c>
      <c r="J36" s="132" t="s">
        <v>1366</v>
      </c>
      <c r="K36" s="18" t="s">
        <v>1328</v>
      </c>
    </row>
    <row r="37" spans="1:11">
      <c r="A37" s="76"/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1" ht="16.5">
      <c r="A38" s="36">
        <v>22</v>
      </c>
      <c r="B38" s="17" t="s">
        <v>657</v>
      </c>
      <c r="C38" s="17" t="s">
        <v>646</v>
      </c>
      <c r="D38" s="17" t="s">
        <v>529</v>
      </c>
      <c r="E38" s="18" t="s">
        <v>1329</v>
      </c>
      <c r="F38" s="17" t="s">
        <v>223</v>
      </c>
      <c r="G38" s="111" t="s">
        <v>215</v>
      </c>
      <c r="H38" s="77" t="s">
        <v>9</v>
      </c>
      <c r="I38" s="131" t="s">
        <v>1330</v>
      </c>
      <c r="J38" s="132" t="s">
        <v>1331</v>
      </c>
      <c r="K38" s="18" t="s">
        <v>1332</v>
      </c>
    </row>
    <row r="39" spans="1:11" ht="16.5">
      <c r="A39" s="36">
        <v>23</v>
      </c>
      <c r="B39" s="17" t="s">
        <v>657</v>
      </c>
      <c r="C39" s="17" t="s">
        <v>646</v>
      </c>
      <c r="D39" s="77"/>
      <c r="E39" s="18" t="s">
        <v>1333</v>
      </c>
      <c r="F39" s="17" t="s">
        <v>223</v>
      </c>
      <c r="G39" s="111" t="s">
        <v>215</v>
      </c>
      <c r="H39" s="77"/>
      <c r="I39" s="143" t="s">
        <v>1334</v>
      </c>
      <c r="J39" s="144" t="s">
        <v>1335</v>
      </c>
      <c r="K39" s="18" t="s">
        <v>1336</v>
      </c>
    </row>
    <row r="40" spans="1:11" ht="16.5">
      <c r="A40" s="36">
        <v>24</v>
      </c>
      <c r="B40" s="17" t="s">
        <v>657</v>
      </c>
      <c r="C40" s="17" t="s">
        <v>646</v>
      </c>
      <c r="D40" s="77"/>
      <c r="E40" s="18" t="s">
        <v>1337</v>
      </c>
      <c r="F40" s="17" t="s">
        <v>223</v>
      </c>
      <c r="G40" s="111" t="s">
        <v>215</v>
      </c>
      <c r="H40" s="77"/>
      <c r="I40" s="143" t="s">
        <v>1338</v>
      </c>
      <c r="J40" s="144" t="s">
        <v>1339</v>
      </c>
      <c r="K40" s="18" t="s">
        <v>1340</v>
      </c>
    </row>
    <row r="41" spans="1:11" ht="16.5">
      <c r="A41" s="36">
        <v>25</v>
      </c>
      <c r="B41" s="17" t="s">
        <v>657</v>
      </c>
      <c r="C41" s="17" t="s">
        <v>646</v>
      </c>
      <c r="D41" s="77"/>
      <c r="E41" s="18" t="s">
        <v>1341</v>
      </c>
      <c r="F41" s="17" t="s">
        <v>223</v>
      </c>
      <c r="G41" s="111" t="s">
        <v>215</v>
      </c>
      <c r="H41" s="77"/>
      <c r="I41" s="143" t="s">
        <v>1342</v>
      </c>
      <c r="J41" s="144" t="s">
        <v>1343</v>
      </c>
      <c r="K41" s="18" t="s">
        <v>1344</v>
      </c>
    </row>
    <row r="42" spans="1:11" ht="16.5">
      <c r="A42" s="77"/>
      <c r="B42" s="21"/>
      <c r="C42" s="61"/>
      <c r="D42" s="61"/>
      <c r="E42" s="61"/>
      <c r="F42" s="61"/>
      <c r="G42" s="61"/>
      <c r="H42" s="61"/>
      <c r="I42" s="61"/>
      <c r="J42" s="61" t="s">
        <v>9</v>
      </c>
      <c r="K42" s="61"/>
    </row>
    <row r="43" spans="1:11" ht="16.5">
      <c r="A43" s="36">
        <v>26</v>
      </c>
      <c r="B43" s="17" t="s">
        <v>657</v>
      </c>
      <c r="C43" s="17" t="s">
        <v>657</v>
      </c>
      <c r="D43" s="17" t="s">
        <v>1345</v>
      </c>
      <c r="E43" s="18" t="s">
        <v>1346</v>
      </c>
      <c r="F43" s="17" t="s">
        <v>227</v>
      </c>
      <c r="G43" s="111" t="s">
        <v>215</v>
      </c>
      <c r="H43" s="77"/>
      <c r="I43" s="143" t="s">
        <v>1347</v>
      </c>
      <c r="J43" s="144" t="s">
        <v>1348</v>
      </c>
      <c r="K43" s="18" t="s">
        <v>1349</v>
      </c>
    </row>
    <row r="44" spans="1:11" ht="16.5">
      <c r="A44" s="36">
        <v>27</v>
      </c>
      <c r="B44" s="17" t="s">
        <v>657</v>
      </c>
      <c r="C44" s="17" t="s">
        <v>657</v>
      </c>
      <c r="D44" s="77"/>
      <c r="E44" s="18" t="s">
        <v>1350</v>
      </c>
      <c r="F44" s="17" t="s">
        <v>223</v>
      </c>
      <c r="G44" s="111" t="s">
        <v>215</v>
      </c>
      <c r="H44" s="77"/>
      <c r="I44" s="18" t="s">
        <v>1351</v>
      </c>
      <c r="J44" s="144" t="s">
        <v>1352</v>
      </c>
      <c r="K44" s="18" t="s">
        <v>1353</v>
      </c>
    </row>
    <row r="45" spans="1:11" ht="16.5">
      <c r="A45" s="36">
        <v>28</v>
      </c>
      <c r="B45" s="17" t="s">
        <v>657</v>
      </c>
      <c r="C45" s="17" t="s">
        <v>657</v>
      </c>
      <c r="D45" s="77"/>
      <c r="E45" s="18" t="s">
        <v>1354</v>
      </c>
      <c r="F45" s="17" t="s">
        <v>241</v>
      </c>
      <c r="G45" s="37" t="s">
        <v>288</v>
      </c>
      <c r="H45" s="111"/>
      <c r="I45" s="143" t="s">
        <v>1347</v>
      </c>
      <c r="J45" s="144" t="s">
        <v>1348</v>
      </c>
      <c r="K45" s="18" t="s">
        <v>1349</v>
      </c>
    </row>
    <row r="46" spans="1:11" ht="16.5">
      <c r="A46" s="77"/>
      <c r="B46" s="21"/>
      <c r="C46" s="61"/>
      <c r="D46" s="61"/>
      <c r="E46" s="114">
        <v>28</v>
      </c>
      <c r="F46" s="61"/>
      <c r="G46" s="61"/>
      <c r="H46" s="61"/>
      <c r="I46" s="114">
        <v>26</v>
      </c>
      <c r="J46" s="61"/>
      <c r="K46" s="61"/>
    </row>
    <row r="47" spans="1:11">
      <c r="H47" t="s">
        <v>9</v>
      </c>
    </row>
    <row r="48" spans="1:11" ht="16.5">
      <c r="J48" s="30" t="s">
        <v>1192</v>
      </c>
      <c r="K48" s="31"/>
    </row>
    <row r="49" spans="10:11" ht="16.5">
      <c r="J49" s="32" t="s">
        <v>280</v>
      </c>
      <c r="K49" s="32"/>
    </row>
    <row r="50" spans="10:11" ht="16.5">
      <c r="J50" s="64"/>
      <c r="K50" s="32"/>
    </row>
    <row r="51" spans="10:11" ht="16.5">
      <c r="J51" s="32"/>
      <c r="K51" s="32"/>
    </row>
    <row r="52" spans="10:11" ht="16.5">
      <c r="J52" s="32" t="s">
        <v>281</v>
      </c>
      <c r="K52" s="32"/>
    </row>
    <row r="53" spans="10:11" ht="16.5">
      <c r="J53" s="32" t="s">
        <v>282</v>
      </c>
      <c r="K53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conditionalFormatting sqref="I26">
    <cfRule type="duplicateValues" dxfId="0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sqref="A1:K1"/>
    </sheetView>
  </sheetViews>
  <sheetFormatPr defaultRowHeight="15"/>
  <cols>
    <col min="1" max="1" width="7" customWidth="1"/>
    <col min="3" max="3" width="8.85546875" customWidth="1"/>
    <col min="4" max="4" width="22" customWidth="1"/>
    <col min="5" max="5" width="23.7109375" customWidth="1"/>
    <col min="6" max="6" width="17.5703125" customWidth="1"/>
    <col min="7" max="7" width="7.42578125" customWidth="1"/>
    <col min="8" max="8" width="8.42578125" customWidth="1"/>
    <col min="9" max="9" width="20" customWidth="1"/>
    <col min="10" max="10" width="20.7109375" customWidth="1"/>
    <col min="11" max="11" width="17.140625" customWidth="1"/>
  </cols>
  <sheetData>
    <row r="1" spans="1:11" ht="20.25">
      <c r="A1" s="190" t="s">
        <v>1886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2.5">
      <c r="A3" s="4"/>
      <c r="B3" s="4"/>
      <c r="C3" s="4"/>
      <c r="D3" s="4"/>
      <c r="E3" s="4"/>
      <c r="F3" s="4"/>
      <c r="G3" s="4"/>
      <c r="H3" s="4"/>
      <c r="I3" s="4"/>
    </row>
    <row r="4" spans="1:11" ht="0.75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1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1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</row>
    <row r="7" spans="1:11" ht="16.5" thickTop="1">
      <c r="A7" s="193" t="s">
        <v>0</v>
      </c>
      <c r="B7" s="6" t="s">
        <v>200</v>
      </c>
      <c r="C7" s="6" t="s">
        <v>201</v>
      </c>
      <c r="D7" s="195" t="s">
        <v>202</v>
      </c>
      <c r="E7" s="195" t="s">
        <v>203</v>
      </c>
      <c r="F7" s="195" t="s">
        <v>1367</v>
      </c>
      <c r="G7" s="195" t="s">
        <v>205</v>
      </c>
      <c r="H7" s="195"/>
      <c r="I7" s="195" t="s">
        <v>206</v>
      </c>
      <c r="J7" s="195" t="s">
        <v>207</v>
      </c>
      <c r="K7" s="197" t="s">
        <v>208</v>
      </c>
    </row>
    <row r="8" spans="1:11" ht="72.75" customHeight="1" thickBot="1">
      <c r="A8" s="194"/>
      <c r="B8" s="9" t="s">
        <v>209</v>
      </c>
      <c r="C8" s="9" t="s">
        <v>209</v>
      </c>
      <c r="D8" s="196"/>
      <c r="E8" s="196"/>
      <c r="F8" s="196"/>
      <c r="G8" s="11" t="s">
        <v>210</v>
      </c>
      <c r="H8" s="11" t="s">
        <v>211</v>
      </c>
      <c r="I8" s="196"/>
      <c r="J8" s="196"/>
      <c r="K8" s="198"/>
    </row>
    <row r="9" spans="1:11" ht="15.75" thickTop="1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11</v>
      </c>
    </row>
    <row r="10" spans="1:11" ht="16.5">
      <c r="A10" s="17" t="s">
        <v>359</v>
      </c>
      <c r="B10" s="17" t="s">
        <v>704</v>
      </c>
      <c r="C10" s="17" t="s">
        <v>360</v>
      </c>
      <c r="D10" s="17" t="s">
        <v>1383</v>
      </c>
      <c r="E10" s="18" t="s">
        <v>1368</v>
      </c>
      <c r="F10" s="17" t="s">
        <v>334</v>
      </c>
      <c r="G10" s="18" t="s">
        <v>215</v>
      </c>
      <c r="H10" s="18"/>
      <c r="I10" s="22" t="s">
        <v>1369</v>
      </c>
      <c r="J10" s="27" t="s">
        <v>1370</v>
      </c>
      <c r="K10" s="18" t="s">
        <v>1371</v>
      </c>
    </row>
    <row r="11" spans="1:11" ht="16.5">
      <c r="A11" s="17" t="s">
        <v>366</v>
      </c>
      <c r="B11" s="17" t="s">
        <v>704</v>
      </c>
      <c r="C11" s="17" t="s">
        <v>360</v>
      </c>
      <c r="D11" s="77"/>
      <c r="E11" s="18" t="s">
        <v>1372</v>
      </c>
      <c r="F11" s="17" t="s">
        <v>241</v>
      </c>
      <c r="G11" s="18" t="s">
        <v>215</v>
      </c>
      <c r="H11" s="77"/>
      <c r="I11" s="22" t="s">
        <v>1369</v>
      </c>
      <c r="J11" s="27" t="s">
        <v>1370</v>
      </c>
      <c r="K11" s="18" t="s">
        <v>1371</v>
      </c>
    </row>
    <row r="12" spans="1:11" ht="16.5">
      <c r="A12" s="17" t="s">
        <v>1373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ht="16.5">
      <c r="A13" s="17" t="s">
        <v>370</v>
      </c>
      <c r="B13" s="17" t="s">
        <v>704</v>
      </c>
      <c r="C13" s="17" t="s">
        <v>411</v>
      </c>
      <c r="D13" s="17" t="s">
        <v>1374</v>
      </c>
      <c r="E13" s="18" t="s">
        <v>1375</v>
      </c>
      <c r="F13" s="17" t="s">
        <v>258</v>
      </c>
      <c r="G13" s="18" t="s">
        <v>215</v>
      </c>
      <c r="H13" s="77"/>
      <c r="I13" s="22" t="s">
        <v>1380</v>
      </c>
      <c r="J13" s="27" t="s">
        <v>1381</v>
      </c>
      <c r="K13" s="18" t="s">
        <v>1382</v>
      </c>
    </row>
    <row r="14" spans="1:11" ht="16.5">
      <c r="A14" s="17" t="s">
        <v>374</v>
      </c>
      <c r="B14" s="17" t="s">
        <v>704</v>
      </c>
      <c r="C14" s="17" t="s">
        <v>411</v>
      </c>
      <c r="D14" s="77"/>
      <c r="E14" s="18" t="s">
        <v>1378</v>
      </c>
      <c r="F14" s="17" t="s">
        <v>258</v>
      </c>
      <c r="G14" s="18" t="s">
        <v>215</v>
      </c>
      <c r="H14" s="77"/>
      <c r="I14" s="22" t="s">
        <v>1376</v>
      </c>
      <c r="J14" s="27" t="s">
        <v>8</v>
      </c>
      <c r="K14" s="18" t="s">
        <v>1377</v>
      </c>
    </row>
    <row r="15" spans="1:11" ht="16.5">
      <c r="A15" s="17" t="s">
        <v>378</v>
      </c>
      <c r="B15" s="17" t="s">
        <v>704</v>
      </c>
      <c r="C15" s="17" t="s">
        <v>411</v>
      </c>
      <c r="D15" s="77"/>
      <c r="E15" s="18" t="s">
        <v>1379</v>
      </c>
      <c r="F15" s="17" t="s">
        <v>724</v>
      </c>
      <c r="G15" s="37" t="s">
        <v>288</v>
      </c>
      <c r="H15" s="18"/>
      <c r="I15" s="22" t="s">
        <v>1376</v>
      </c>
      <c r="J15" s="27" t="s">
        <v>8</v>
      </c>
      <c r="K15" s="18" t="s">
        <v>1377</v>
      </c>
    </row>
    <row r="16" spans="1:11" ht="16.5">
      <c r="B16" s="123"/>
      <c r="C16" s="123"/>
      <c r="D16" s="123"/>
      <c r="E16" s="146">
        <v>5</v>
      </c>
      <c r="F16" s="123"/>
      <c r="G16" s="123"/>
      <c r="H16" s="123"/>
      <c r="I16" s="146">
        <v>3</v>
      </c>
      <c r="J16" s="123"/>
      <c r="K16" s="123"/>
    </row>
    <row r="17" spans="7:12" ht="16.5">
      <c r="J17" s="32"/>
      <c r="K17" s="32"/>
    </row>
    <row r="18" spans="7:12" ht="16.5">
      <c r="J18" s="30" t="s">
        <v>457</v>
      </c>
      <c r="K18" s="31"/>
    </row>
    <row r="19" spans="7:12" ht="16.5">
      <c r="G19" t="s">
        <v>9</v>
      </c>
      <c r="J19" s="32" t="s">
        <v>280</v>
      </c>
      <c r="K19" s="32"/>
      <c r="L19" t="s">
        <v>9</v>
      </c>
    </row>
    <row r="20" spans="7:12" ht="16.5">
      <c r="I20" t="s">
        <v>9</v>
      </c>
      <c r="J20" s="64"/>
      <c r="K20" s="32"/>
    </row>
    <row r="21" spans="7:12" ht="16.5">
      <c r="J21" s="32"/>
      <c r="K21" s="32"/>
    </row>
    <row r="22" spans="7:12" ht="16.5">
      <c r="J22" s="32" t="s">
        <v>281</v>
      </c>
      <c r="K22" s="32"/>
    </row>
    <row r="23" spans="7:12" ht="16.5">
      <c r="J23" s="32" t="s">
        <v>282</v>
      </c>
      <c r="K23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honeticPr fontId="2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K2"/>
    </sheetView>
  </sheetViews>
  <sheetFormatPr defaultRowHeight="15"/>
  <cols>
    <col min="1" max="1" width="7" customWidth="1"/>
    <col min="4" max="4" width="15.85546875" customWidth="1"/>
    <col min="5" max="5" width="23.42578125" customWidth="1"/>
    <col min="6" max="6" width="19" customWidth="1"/>
    <col min="7" max="7" width="6.7109375" customWidth="1"/>
    <col min="8" max="8" width="9.28515625" customWidth="1"/>
    <col min="9" max="9" width="23.28515625" customWidth="1"/>
    <col min="10" max="10" width="21.42578125" customWidth="1"/>
    <col min="11" max="11" width="18" customWidth="1"/>
  </cols>
  <sheetData>
    <row r="1" spans="1:12" ht="20.25">
      <c r="A1" s="190" t="s">
        <v>1885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2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2" ht="22.5">
      <c r="A3" s="4"/>
      <c r="B3" s="4"/>
      <c r="C3" s="4"/>
      <c r="D3" s="4"/>
      <c r="E3" s="4"/>
      <c r="F3" s="4"/>
      <c r="G3" s="4"/>
      <c r="H3" s="4"/>
      <c r="I3" s="4"/>
    </row>
    <row r="4" spans="1:12" ht="2.25" customHeight="1">
      <c r="A4" s="153"/>
      <c r="B4" s="154"/>
      <c r="C4" s="155" t="s">
        <v>9</v>
      </c>
      <c r="D4" s="154"/>
      <c r="E4" s="156"/>
      <c r="F4" s="157"/>
      <c r="G4" s="157"/>
      <c r="H4" s="157"/>
      <c r="I4" s="158"/>
      <c r="J4" s="158"/>
      <c r="K4" s="159"/>
    </row>
    <row r="5" spans="1:12" ht="16.5" hidden="1" thickBot="1">
      <c r="A5" s="160"/>
      <c r="B5" s="151"/>
      <c r="C5" s="161"/>
      <c r="D5" s="162"/>
      <c r="E5" s="152"/>
      <c r="F5" s="152"/>
      <c r="G5" s="152"/>
      <c r="H5" s="152"/>
      <c r="I5" s="163"/>
      <c r="J5" s="163"/>
      <c r="K5" s="164"/>
    </row>
    <row r="6" spans="1:12" ht="16.5" hidden="1" thickBot="1">
      <c r="A6" s="165"/>
      <c r="B6" s="166"/>
      <c r="C6" s="166"/>
      <c r="D6" s="167"/>
      <c r="E6" s="166"/>
      <c r="F6" s="166"/>
      <c r="G6" s="166"/>
      <c r="H6" s="166"/>
      <c r="I6" s="168"/>
      <c r="J6" s="168"/>
      <c r="K6" s="169"/>
    </row>
    <row r="7" spans="1:12" ht="15.75">
      <c r="A7" s="200" t="s">
        <v>0</v>
      </c>
      <c r="B7" s="150" t="s">
        <v>200</v>
      </c>
      <c r="C7" s="150" t="s">
        <v>201</v>
      </c>
      <c r="D7" s="207" t="s">
        <v>202</v>
      </c>
      <c r="E7" s="209" t="s">
        <v>203</v>
      </c>
      <c r="F7" s="202" t="s">
        <v>204</v>
      </c>
      <c r="G7" s="202" t="s">
        <v>205</v>
      </c>
      <c r="H7" s="202"/>
      <c r="I7" s="202" t="s">
        <v>206</v>
      </c>
      <c r="J7" s="202" t="s">
        <v>207</v>
      </c>
      <c r="K7" s="207" t="s">
        <v>208</v>
      </c>
      <c r="L7" s="1"/>
    </row>
    <row r="8" spans="1:12" ht="80.25" customHeight="1" thickBot="1">
      <c r="A8" s="194"/>
      <c r="B8" s="9" t="s">
        <v>209</v>
      </c>
      <c r="C8" s="9" t="s">
        <v>209</v>
      </c>
      <c r="D8" s="208"/>
      <c r="E8" s="210"/>
      <c r="F8" s="196"/>
      <c r="G8" s="11" t="s">
        <v>210</v>
      </c>
      <c r="H8" s="11" t="s">
        <v>211</v>
      </c>
      <c r="I8" s="196"/>
      <c r="J8" s="196"/>
      <c r="K8" s="198"/>
    </row>
    <row r="9" spans="1:12" ht="15.75" thickTop="1">
      <c r="A9" s="13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5">
        <v>11</v>
      </c>
    </row>
    <row r="10" spans="1:12" ht="16.5">
      <c r="A10" s="17" t="s">
        <v>359</v>
      </c>
      <c r="B10" s="17" t="s">
        <v>715</v>
      </c>
      <c r="C10" s="17" t="s">
        <v>361</v>
      </c>
      <c r="D10" s="17" t="s">
        <v>1385</v>
      </c>
      <c r="E10" s="18" t="s">
        <v>1386</v>
      </c>
      <c r="F10" s="17" t="s">
        <v>245</v>
      </c>
      <c r="G10" s="18" t="s">
        <v>215</v>
      </c>
      <c r="H10" s="18"/>
      <c r="I10" s="147" t="s">
        <v>1874</v>
      </c>
      <c r="J10" s="189" t="s">
        <v>1875</v>
      </c>
      <c r="K10" s="18" t="s">
        <v>1387</v>
      </c>
    </row>
    <row r="11" spans="1:12" ht="16.5">
      <c r="A11" s="17" t="s">
        <v>366</v>
      </c>
      <c r="B11" s="17" t="s">
        <v>715</v>
      </c>
      <c r="C11" s="17" t="s">
        <v>361</v>
      </c>
      <c r="D11" s="77"/>
      <c r="E11" s="18" t="s">
        <v>1388</v>
      </c>
      <c r="F11" s="17" t="s">
        <v>285</v>
      </c>
      <c r="G11" s="18" t="s">
        <v>215</v>
      </c>
      <c r="H11" s="77"/>
      <c r="I11" s="147" t="s">
        <v>1874</v>
      </c>
      <c r="J11" s="189" t="s">
        <v>1875</v>
      </c>
      <c r="K11" s="18" t="s">
        <v>1387</v>
      </c>
    </row>
    <row r="12" spans="1:12">
      <c r="A12" s="77"/>
      <c r="B12" s="61"/>
      <c r="C12" s="61"/>
      <c r="D12" s="61"/>
      <c r="E12" s="61"/>
      <c r="F12" s="61"/>
      <c r="G12" s="61"/>
      <c r="H12" s="61"/>
      <c r="I12" s="95"/>
      <c r="J12" s="95"/>
      <c r="K12" s="95"/>
    </row>
    <row r="13" spans="1:12" ht="16.5">
      <c r="A13" s="17" t="s">
        <v>370</v>
      </c>
      <c r="B13" s="17" t="s">
        <v>715</v>
      </c>
      <c r="C13" s="17" t="s">
        <v>379</v>
      </c>
      <c r="D13" s="17" t="s">
        <v>1389</v>
      </c>
      <c r="E13" s="18" t="s">
        <v>1390</v>
      </c>
      <c r="F13" s="17" t="s">
        <v>223</v>
      </c>
      <c r="G13" s="18" t="s">
        <v>215</v>
      </c>
      <c r="H13" s="77"/>
      <c r="I13" s="149" t="s">
        <v>1876</v>
      </c>
      <c r="J13" s="148" t="s">
        <v>1391</v>
      </c>
      <c r="K13" s="18" t="s">
        <v>1392</v>
      </c>
    </row>
    <row r="14" spans="1:12" ht="16.5">
      <c r="A14" s="17" t="s">
        <v>374</v>
      </c>
      <c r="B14" s="17" t="s">
        <v>715</v>
      </c>
      <c r="C14" s="17" t="s">
        <v>379</v>
      </c>
      <c r="D14" s="77"/>
      <c r="E14" s="18" t="s">
        <v>1393</v>
      </c>
      <c r="F14" s="17" t="s">
        <v>227</v>
      </c>
      <c r="G14" s="18" t="s">
        <v>215</v>
      </c>
      <c r="H14" s="77"/>
      <c r="I14" s="149" t="s">
        <v>1876</v>
      </c>
      <c r="J14" s="148" t="s">
        <v>1391</v>
      </c>
      <c r="K14" s="18" t="s">
        <v>1392</v>
      </c>
    </row>
    <row r="15" spans="1:12" ht="16.5">
      <c r="B15" s="123"/>
      <c r="C15" s="123"/>
      <c r="D15" s="123"/>
      <c r="E15" s="125">
        <v>4</v>
      </c>
      <c r="F15" s="123"/>
      <c r="G15" s="123"/>
      <c r="H15" s="123"/>
      <c r="I15" s="146">
        <v>2</v>
      </c>
      <c r="J15" s="123" t="s">
        <v>9</v>
      </c>
      <c r="K15" s="123"/>
    </row>
    <row r="17" spans="10:11" ht="16.5">
      <c r="J17" s="30" t="s">
        <v>1192</v>
      </c>
      <c r="K17" s="31"/>
    </row>
    <row r="18" spans="10:11" ht="16.5">
      <c r="J18" s="32" t="s">
        <v>280</v>
      </c>
      <c r="K18" s="32"/>
    </row>
    <row r="19" spans="10:11" ht="16.5">
      <c r="J19" s="64"/>
      <c r="K19" s="32"/>
    </row>
    <row r="20" spans="10:11" ht="16.5">
      <c r="J20" s="32"/>
      <c r="K20" s="32"/>
    </row>
    <row r="21" spans="10:11" ht="16.5">
      <c r="J21" s="32" t="s">
        <v>281</v>
      </c>
      <c r="K21" s="32"/>
    </row>
    <row r="22" spans="10:11" ht="16.5">
      <c r="J22" s="32" t="s">
        <v>282</v>
      </c>
      <c r="K22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honeticPr fontId="2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selection sqref="A1:K2"/>
    </sheetView>
  </sheetViews>
  <sheetFormatPr defaultRowHeight="15"/>
  <cols>
    <col min="1" max="1" width="7.42578125" customWidth="1"/>
    <col min="2" max="2" width="8.7109375" customWidth="1"/>
    <col min="3" max="3" width="8.28515625" customWidth="1"/>
    <col min="4" max="4" width="18.140625" customWidth="1"/>
    <col min="5" max="5" width="23.140625" customWidth="1"/>
    <col min="6" max="6" width="17.42578125" customWidth="1"/>
    <col min="7" max="7" width="7.28515625" customWidth="1"/>
    <col min="8" max="8" width="7.140625" customWidth="1"/>
    <col min="9" max="9" width="18" customWidth="1"/>
    <col min="10" max="10" width="20.28515625" customWidth="1"/>
    <col min="11" max="11" width="19" customWidth="1"/>
  </cols>
  <sheetData>
    <row r="1" spans="1:11" ht="20.25">
      <c r="A1" s="190" t="s">
        <v>1890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2.5">
      <c r="A3" s="4"/>
      <c r="B3" s="4"/>
      <c r="C3" s="4"/>
      <c r="D3" s="4"/>
      <c r="E3" s="4"/>
      <c r="F3" s="4"/>
      <c r="G3" s="4"/>
      <c r="H3" s="4"/>
      <c r="I3" s="4"/>
    </row>
    <row r="4" spans="1:11" ht="2.25" customHeight="1" thickBot="1">
      <c r="A4" s="70"/>
      <c r="B4" s="71"/>
      <c r="C4" s="72"/>
      <c r="D4" s="71"/>
      <c r="E4" s="35"/>
      <c r="F4" s="70"/>
      <c r="G4" s="70"/>
      <c r="H4" s="70"/>
      <c r="I4" s="2"/>
      <c r="J4" s="2"/>
    </row>
    <row r="5" spans="1:11" ht="16.5" hidden="1" thickBot="1">
      <c r="A5" s="29"/>
      <c r="B5" s="71"/>
      <c r="C5" s="73"/>
      <c r="D5" s="74"/>
      <c r="E5" s="29"/>
      <c r="F5" s="29"/>
      <c r="G5" s="29"/>
      <c r="H5" s="29"/>
      <c r="I5" s="2"/>
      <c r="J5" s="2"/>
    </row>
    <row r="6" spans="1:11" ht="16.5" hidden="1" thickBot="1">
      <c r="A6" s="29"/>
      <c r="B6" s="29"/>
      <c r="C6" s="29"/>
      <c r="D6" s="28"/>
      <c r="E6" s="29"/>
      <c r="F6" s="29"/>
      <c r="G6" s="29"/>
      <c r="H6" s="29"/>
      <c r="I6" s="2"/>
      <c r="J6" s="2"/>
      <c r="K6" s="3"/>
    </row>
    <row r="7" spans="1:11" ht="16.5" thickTop="1">
      <c r="A7" s="193" t="s">
        <v>0</v>
      </c>
      <c r="B7" s="6" t="s">
        <v>200</v>
      </c>
      <c r="C7" s="6" t="s">
        <v>201</v>
      </c>
      <c r="D7" s="195" t="s">
        <v>202</v>
      </c>
      <c r="E7" s="195" t="s">
        <v>203</v>
      </c>
      <c r="F7" s="195" t="s">
        <v>1367</v>
      </c>
      <c r="G7" s="195" t="s">
        <v>205</v>
      </c>
      <c r="H7" s="195"/>
      <c r="I7" s="195" t="s">
        <v>206</v>
      </c>
      <c r="J7" s="195" t="s">
        <v>207</v>
      </c>
      <c r="K7" s="197" t="s">
        <v>208</v>
      </c>
    </row>
    <row r="8" spans="1:11" ht="64.5" customHeight="1">
      <c r="A8" s="211"/>
      <c r="B8" s="118" t="s">
        <v>209</v>
      </c>
      <c r="C8" s="118" t="s">
        <v>209</v>
      </c>
      <c r="D8" s="212"/>
      <c r="E8" s="212"/>
      <c r="F8" s="212"/>
      <c r="G8" s="119" t="s">
        <v>210</v>
      </c>
      <c r="H8" s="119" t="s">
        <v>211</v>
      </c>
      <c r="I8" s="212"/>
      <c r="J8" s="212"/>
      <c r="K8" s="213"/>
    </row>
    <row r="9" spans="1:11">
      <c r="A9" s="59">
        <v>1</v>
      </c>
      <c r="B9" s="59">
        <v>2</v>
      </c>
      <c r="C9" s="59">
        <v>3</v>
      </c>
      <c r="D9" s="59">
        <v>4</v>
      </c>
      <c r="E9" s="59">
        <v>5</v>
      </c>
      <c r="F9" s="59">
        <v>6</v>
      </c>
      <c r="G9" s="59">
        <v>7</v>
      </c>
      <c r="H9" s="59">
        <v>8</v>
      </c>
      <c r="I9" s="59">
        <v>9</v>
      </c>
      <c r="J9" s="59">
        <v>10</v>
      </c>
      <c r="K9" s="59">
        <v>11</v>
      </c>
    </row>
    <row r="10" spans="1:11" ht="16.5">
      <c r="A10" s="37">
        <v>1</v>
      </c>
      <c r="B10" s="17" t="s">
        <v>725</v>
      </c>
      <c r="C10" s="17" t="s">
        <v>361</v>
      </c>
      <c r="D10" s="17" t="s">
        <v>1464</v>
      </c>
      <c r="E10" s="18" t="s">
        <v>1394</v>
      </c>
      <c r="F10" s="17" t="s">
        <v>285</v>
      </c>
      <c r="G10" s="18" t="s">
        <v>215</v>
      </c>
      <c r="H10" s="18"/>
      <c r="I10" s="22" t="s">
        <v>1395</v>
      </c>
      <c r="J10" s="139" t="s">
        <v>1396</v>
      </c>
      <c r="K10" s="18" t="s">
        <v>1397</v>
      </c>
    </row>
    <row r="11" spans="1:11" ht="16.5">
      <c r="A11" s="37">
        <v>2</v>
      </c>
      <c r="B11" s="17" t="s">
        <v>725</v>
      </c>
      <c r="C11" s="17" t="s">
        <v>361</v>
      </c>
      <c r="D11" s="103"/>
      <c r="E11" s="18" t="s">
        <v>1398</v>
      </c>
      <c r="F11" s="130" t="s">
        <v>285</v>
      </c>
      <c r="G11" s="102" t="s">
        <v>288</v>
      </c>
      <c r="H11" s="103"/>
      <c r="I11" s="22" t="s">
        <v>1395</v>
      </c>
      <c r="J11" s="139" t="s">
        <v>1396</v>
      </c>
      <c r="K11" s="18" t="s">
        <v>1397</v>
      </c>
    </row>
    <row r="12" spans="1:11" ht="16.5">
      <c r="A12" s="17"/>
      <c r="B12" s="81"/>
      <c r="C12" s="81"/>
      <c r="D12" s="81"/>
      <c r="E12" s="82"/>
      <c r="F12" s="81"/>
      <c r="G12" s="82"/>
      <c r="H12" s="93"/>
      <c r="I12" s="83"/>
      <c r="J12" s="170"/>
      <c r="K12" s="82"/>
    </row>
    <row r="13" spans="1:11" ht="16.5">
      <c r="A13" s="36">
        <v>3</v>
      </c>
      <c r="B13" s="17" t="s">
        <v>725</v>
      </c>
      <c r="C13" s="17" t="s">
        <v>379</v>
      </c>
      <c r="D13" s="39" t="s">
        <v>1465</v>
      </c>
      <c r="E13" s="18" t="s">
        <v>1399</v>
      </c>
      <c r="F13" s="17" t="s">
        <v>219</v>
      </c>
      <c r="G13" s="18" t="s">
        <v>215</v>
      </c>
      <c r="H13" s="77"/>
      <c r="I13" s="22" t="s">
        <v>1400</v>
      </c>
      <c r="J13" s="139" t="s">
        <v>1401</v>
      </c>
      <c r="K13" s="18" t="s">
        <v>1402</v>
      </c>
    </row>
    <row r="14" spans="1:11" ht="16.5">
      <c r="A14" s="36">
        <v>4</v>
      </c>
      <c r="B14" s="17" t="s">
        <v>725</v>
      </c>
      <c r="C14" s="17" t="s">
        <v>379</v>
      </c>
      <c r="D14" s="80"/>
      <c r="E14" s="18" t="s">
        <v>1403</v>
      </c>
      <c r="F14" s="17" t="s">
        <v>285</v>
      </c>
      <c r="G14" s="18" t="s">
        <v>215</v>
      </c>
      <c r="H14" s="77"/>
      <c r="I14" s="22" t="s">
        <v>1404</v>
      </c>
      <c r="J14" s="139" t="s">
        <v>1405</v>
      </c>
      <c r="K14" s="18" t="s">
        <v>1406</v>
      </c>
    </row>
    <row r="15" spans="1:11" ht="16.5">
      <c r="A15" s="36">
        <v>5</v>
      </c>
      <c r="B15" s="17" t="s">
        <v>725</v>
      </c>
      <c r="C15" s="17" t="s">
        <v>379</v>
      </c>
      <c r="D15" s="80" t="s">
        <v>9</v>
      </c>
      <c r="E15" s="18" t="s">
        <v>1407</v>
      </c>
      <c r="F15" s="17" t="s">
        <v>285</v>
      </c>
      <c r="G15" s="18" t="s">
        <v>215</v>
      </c>
      <c r="H15" s="77"/>
      <c r="I15" s="26" t="s">
        <v>1466</v>
      </c>
      <c r="J15" s="139" t="s">
        <v>1467</v>
      </c>
      <c r="K15" s="18" t="s">
        <v>1408</v>
      </c>
    </row>
    <row r="16" spans="1:11">
      <c r="A16" s="76"/>
      <c r="B16" s="61"/>
      <c r="C16" s="61"/>
      <c r="D16" s="100"/>
      <c r="E16" s="61"/>
      <c r="F16" s="61"/>
      <c r="G16" s="61"/>
      <c r="H16" s="61"/>
      <c r="I16" s="61"/>
      <c r="J16" s="61"/>
      <c r="K16" s="61"/>
    </row>
    <row r="17" spans="1:14" ht="16.5">
      <c r="A17" s="36">
        <v>6</v>
      </c>
      <c r="B17" s="17" t="s">
        <v>725</v>
      </c>
      <c r="C17" s="17" t="s">
        <v>360</v>
      </c>
      <c r="D17" s="39" t="s">
        <v>1475</v>
      </c>
      <c r="E17" s="18" t="s">
        <v>1409</v>
      </c>
      <c r="F17" s="17" t="s">
        <v>720</v>
      </c>
      <c r="G17" s="18" t="s">
        <v>215</v>
      </c>
      <c r="H17" s="77"/>
      <c r="I17" s="22" t="s">
        <v>1410</v>
      </c>
      <c r="J17" s="139" t="s">
        <v>1411</v>
      </c>
      <c r="K17" s="18" t="s">
        <v>1412</v>
      </c>
    </row>
    <row r="18" spans="1:14" ht="16.5">
      <c r="A18" s="36">
        <v>7</v>
      </c>
      <c r="B18" s="17" t="s">
        <v>725</v>
      </c>
      <c r="C18" s="17" t="s">
        <v>360</v>
      </c>
      <c r="D18" s="80" t="s">
        <v>9</v>
      </c>
      <c r="E18" s="18" t="s">
        <v>1413</v>
      </c>
      <c r="F18" s="17" t="s">
        <v>219</v>
      </c>
      <c r="G18" s="18" t="s">
        <v>215</v>
      </c>
      <c r="H18" s="77"/>
      <c r="I18" s="26" t="s">
        <v>1468</v>
      </c>
      <c r="J18" s="139" t="s">
        <v>1469</v>
      </c>
      <c r="K18" s="18" t="s">
        <v>1416</v>
      </c>
      <c r="N18" t="s">
        <v>9</v>
      </c>
    </row>
    <row r="19" spans="1:14" ht="16.5">
      <c r="A19" s="36">
        <v>8</v>
      </c>
      <c r="B19" s="17" t="s">
        <v>725</v>
      </c>
      <c r="C19" s="17" t="s">
        <v>360</v>
      </c>
      <c r="D19" s="173"/>
      <c r="E19" s="18" t="s">
        <v>1417</v>
      </c>
      <c r="F19" s="133" t="s">
        <v>214</v>
      </c>
      <c r="G19" s="102" t="s">
        <v>288</v>
      </c>
      <c r="H19" s="103"/>
      <c r="I19" s="112" t="s">
        <v>1410</v>
      </c>
      <c r="J19" s="171" t="s">
        <v>1411</v>
      </c>
      <c r="K19" s="111" t="s">
        <v>1412</v>
      </c>
    </row>
    <row r="20" spans="1:14" ht="16.5">
      <c r="A20" s="36"/>
      <c r="B20" s="81"/>
      <c r="C20" s="81"/>
      <c r="D20" s="99"/>
      <c r="E20" s="82"/>
      <c r="F20" s="81"/>
      <c r="G20" s="82"/>
      <c r="H20" s="93"/>
      <c r="I20" s="83"/>
      <c r="J20" s="170"/>
      <c r="K20" s="82"/>
    </row>
    <row r="21" spans="1:14" ht="16.5">
      <c r="A21" s="36">
        <v>9</v>
      </c>
      <c r="B21" s="130" t="s">
        <v>725</v>
      </c>
      <c r="C21" s="130" t="s">
        <v>411</v>
      </c>
      <c r="D21" s="133" t="s">
        <v>1418</v>
      </c>
      <c r="E21" s="111" t="s">
        <v>1419</v>
      </c>
      <c r="F21" s="130" t="s">
        <v>241</v>
      </c>
      <c r="G21" s="102" t="s">
        <v>288</v>
      </c>
      <c r="H21" s="111"/>
      <c r="I21" s="26" t="s">
        <v>1414</v>
      </c>
      <c r="J21" s="139" t="s">
        <v>1415</v>
      </c>
      <c r="K21" s="18" t="s">
        <v>1420</v>
      </c>
    </row>
    <row r="22" spans="1:14" ht="16.5">
      <c r="A22" s="36">
        <v>10</v>
      </c>
      <c r="B22" s="17" t="s">
        <v>725</v>
      </c>
      <c r="C22" s="17" t="s">
        <v>411</v>
      </c>
      <c r="D22" s="39"/>
      <c r="E22" s="111" t="s">
        <v>1421</v>
      </c>
      <c r="F22" s="17" t="s">
        <v>285</v>
      </c>
      <c r="G22" s="18" t="s">
        <v>215</v>
      </c>
      <c r="H22" s="77"/>
      <c r="I22" s="22" t="s">
        <v>1414</v>
      </c>
      <c r="J22" s="139" t="s">
        <v>1415</v>
      </c>
      <c r="K22" s="18" t="s">
        <v>1420</v>
      </c>
    </row>
    <row r="23" spans="1:14" ht="16.5">
      <c r="A23" s="36"/>
      <c r="B23" s="81"/>
      <c r="C23" s="81"/>
      <c r="D23" s="101"/>
      <c r="E23" s="82"/>
      <c r="F23" s="81"/>
      <c r="G23" s="82"/>
      <c r="H23" s="93"/>
      <c r="I23" s="83"/>
      <c r="J23" s="170"/>
      <c r="K23" s="82"/>
    </row>
    <row r="24" spans="1:14" ht="16.5">
      <c r="A24" s="36">
        <v>11</v>
      </c>
      <c r="B24" s="17" t="s">
        <v>725</v>
      </c>
      <c r="C24" s="17" t="s">
        <v>421</v>
      </c>
      <c r="D24" s="39" t="s">
        <v>1470</v>
      </c>
      <c r="E24" s="18" t="s">
        <v>1423</v>
      </c>
      <c r="F24" s="17" t="s">
        <v>245</v>
      </c>
      <c r="G24" s="18" t="s">
        <v>215</v>
      </c>
      <c r="H24" s="77"/>
      <c r="I24" s="22" t="s">
        <v>1424</v>
      </c>
      <c r="J24" s="139" t="s">
        <v>1425</v>
      </c>
      <c r="K24" s="18" t="s">
        <v>1426</v>
      </c>
    </row>
    <row r="25" spans="1:14" ht="16.5">
      <c r="A25" s="36">
        <v>12</v>
      </c>
      <c r="B25" s="17" t="s">
        <v>725</v>
      </c>
      <c r="C25" s="17" t="s">
        <v>421</v>
      </c>
      <c r="D25" s="80"/>
      <c r="E25" s="18" t="s">
        <v>1427</v>
      </c>
      <c r="F25" s="17" t="s">
        <v>334</v>
      </c>
      <c r="G25" s="18" t="s">
        <v>215</v>
      </c>
      <c r="H25" s="77"/>
      <c r="I25" s="22" t="s">
        <v>1428</v>
      </c>
      <c r="J25" s="139" t="s">
        <v>1429</v>
      </c>
      <c r="K25" s="18" t="s">
        <v>1430</v>
      </c>
    </row>
    <row r="26" spans="1:14">
      <c r="A26" s="76"/>
      <c r="B26" s="61"/>
      <c r="C26" s="61"/>
      <c r="D26" s="100"/>
      <c r="E26" s="61"/>
      <c r="F26" s="61"/>
      <c r="G26" s="61"/>
      <c r="H26" s="61"/>
      <c r="I26" s="61"/>
      <c r="J26" s="61"/>
      <c r="K26" s="61"/>
    </row>
    <row r="27" spans="1:14" ht="16.5">
      <c r="A27" s="36">
        <v>13</v>
      </c>
      <c r="B27" s="17" t="s">
        <v>725</v>
      </c>
      <c r="C27" s="17" t="s">
        <v>436</v>
      </c>
      <c r="D27" s="39" t="s">
        <v>1422</v>
      </c>
      <c r="E27" s="18" t="s">
        <v>1431</v>
      </c>
      <c r="F27" s="17" t="s">
        <v>245</v>
      </c>
      <c r="G27" s="18" t="s">
        <v>215</v>
      </c>
      <c r="H27" s="77"/>
      <c r="I27" s="22" t="s">
        <v>1432</v>
      </c>
      <c r="J27" s="172" t="s">
        <v>1472</v>
      </c>
      <c r="K27" s="18" t="s">
        <v>1433</v>
      </c>
    </row>
    <row r="28" spans="1:14" ht="16.5">
      <c r="A28" s="36">
        <v>14</v>
      </c>
      <c r="B28" s="17" t="s">
        <v>725</v>
      </c>
      <c r="C28" s="17" t="s">
        <v>436</v>
      </c>
      <c r="D28" s="80"/>
      <c r="E28" s="18" t="s">
        <v>1434</v>
      </c>
      <c r="F28" s="17" t="s">
        <v>219</v>
      </c>
      <c r="G28" s="18" t="s">
        <v>215</v>
      </c>
      <c r="H28" s="77"/>
      <c r="I28" s="22" t="s">
        <v>1435</v>
      </c>
      <c r="J28" s="139" t="s">
        <v>1471</v>
      </c>
      <c r="K28" s="18" t="s">
        <v>1436</v>
      </c>
    </row>
    <row r="29" spans="1:14">
      <c r="A29" s="76"/>
      <c r="B29" s="61"/>
      <c r="C29" s="61"/>
      <c r="D29" s="100"/>
      <c r="E29" s="61"/>
      <c r="F29" s="61"/>
      <c r="G29" s="61"/>
      <c r="H29" s="61"/>
      <c r="I29" s="61"/>
      <c r="J29" s="61"/>
      <c r="K29" s="61"/>
    </row>
    <row r="30" spans="1:14" ht="16.5">
      <c r="A30" s="36">
        <v>15</v>
      </c>
      <c r="B30" s="17" t="s">
        <v>725</v>
      </c>
      <c r="C30" s="17" t="s">
        <v>448</v>
      </c>
      <c r="D30" s="39" t="s">
        <v>1474</v>
      </c>
      <c r="E30" s="18" t="s">
        <v>1437</v>
      </c>
      <c r="F30" s="17" t="s">
        <v>214</v>
      </c>
      <c r="G30" s="18" t="s">
        <v>215</v>
      </c>
      <c r="H30" s="77"/>
      <c r="I30" s="22" t="s">
        <v>1438</v>
      </c>
      <c r="J30" s="172" t="s">
        <v>1473</v>
      </c>
      <c r="K30" s="18" t="s">
        <v>1439</v>
      </c>
    </row>
    <row r="31" spans="1:14" ht="16.5">
      <c r="A31" s="36">
        <v>16</v>
      </c>
      <c r="B31" s="17" t="s">
        <v>725</v>
      </c>
      <c r="C31" s="17" t="s">
        <v>448</v>
      </c>
      <c r="D31" s="80"/>
      <c r="E31" s="18" t="s">
        <v>1440</v>
      </c>
      <c r="F31" s="17" t="s">
        <v>241</v>
      </c>
      <c r="G31" s="18" t="s">
        <v>215</v>
      </c>
      <c r="H31" s="77"/>
      <c r="I31" s="22" t="s">
        <v>1441</v>
      </c>
      <c r="J31" s="139" t="s">
        <v>1442</v>
      </c>
      <c r="K31" s="18" t="s">
        <v>1829</v>
      </c>
    </row>
    <row r="32" spans="1:14" ht="16.5">
      <c r="A32" s="36">
        <v>17</v>
      </c>
      <c r="B32" s="17" t="s">
        <v>725</v>
      </c>
      <c r="C32" s="17" t="s">
        <v>448</v>
      </c>
      <c r="D32" s="80"/>
      <c r="E32" s="18" t="s">
        <v>1443</v>
      </c>
      <c r="F32" s="17" t="s">
        <v>245</v>
      </c>
      <c r="G32" s="18" t="s">
        <v>215</v>
      </c>
      <c r="H32" s="77"/>
      <c r="I32" s="22" t="s">
        <v>1444</v>
      </c>
      <c r="J32" s="139" t="s">
        <v>1445</v>
      </c>
      <c r="K32" s="18" t="s">
        <v>1446</v>
      </c>
    </row>
    <row r="33" spans="1:11" ht="16.5">
      <c r="A33" s="76"/>
      <c r="B33" s="61"/>
      <c r="C33" s="61"/>
      <c r="D33" s="100"/>
      <c r="E33" s="61"/>
      <c r="F33" s="61"/>
      <c r="G33" s="21"/>
      <c r="H33" s="61"/>
      <c r="I33" s="61"/>
      <c r="J33" s="61"/>
      <c r="K33" s="61"/>
    </row>
    <row r="34" spans="1:11" ht="16.5">
      <c r="A34" s="36">
        <v>18</v>
      </c>
      <c r="B34" s="17" t="s">
        <v>725</v>
      </c>
      <c r="C34" s="17" t="s">
        <v>646</v>
      </c>
      <c r="D34" s="39" t="s">
        <v>1447</v>
      </c>
      <c r="E34" s="18" t="s">
        <v>1448</v>
      </c>
      <c r="F34" s="17" t="s">
        <v>245</v>
      </c>
      <c r="G34" s="18" t="s">
        <v>215</v>
      </c>
      <c r="H34" s="77"/>
      <c r="I34" s="22" t="s">
        <v>1449</v>
      </c>
      <c r="J34" s="139" t="s">
        <v>1450</v>
      </c>
      <c r="K34" s="18" t="s">
        <v>1451</v>
      </c>
    </row>
    <row r="35" spans="1:11" ht="16.5">
      <c r="A35" s="36">
        <v>19</v>
      </c>
      <c r="B35" s="17" t="s">
        <v>725</v>
      </c>
      <c r="C35" s="17" t="s">
        <v>646</v>
      </c>
      <c r="D35" s="80"/>
      <c r="E35" s="18" t="s">
        <v>1452</v>
      </c>
      <c r="F35" s="17" t="s">
        <v>241</v>
      </c>
      <c r="G35" s="18" t="s">
        <v>215</v>
      </c>
      <c r="H35" s="77"/>
      <c r="I35" s="22" t="s">
        <v>1453</v>
      </c>
      <c r="J35" s="139" t="s">
        <v>1454</v>
      </c>
      <c r="K35" s="18" t="s">
        <v>1455</v>
      </c>
    </row>
    <row r="36" spans="1:11" ht="16.5">
      <c r="A36" s="36">
        <v>20</v>
      </c>
      <c r="B36" s="17" t="s">
        <v>725</v>
      </c>
      <c r="C36" s="17" t="s">
        <v>646</v>
      </c>
      <c r="D36" s="80"/>
      <c r="E36" s="18" t="s">
        <v>1456</v>
      </c>
      <c r="F36" s="17" t="s">
        <v>334</v>
      </c>
      <c r="G36" s="18" t="s">
        <v>215</v>
      </c>
      <c r="H36" s="77"/>
      <c r="I36" s="22" t="s">
        <v>1457</v>
      </c>
      <c r="J36" s="139" t="s">
        <v>1458</v>
      </c>
      <c r="K36" s="18" t="s">
        <v>1459</v>
      </c>
    </row>
    <row r="37" spans="1:11" ht="16.5">
      <c r="A37" s="36">
        <v>21</v>
      </c>
      <c r="B37" s="17" t="s">
        <v>725</v>
      </c>
      <c r="C37" s="17" t="s">
        <v>646</v>
      </c>
      <c r="D37" s="77"/>
      <c r="E37" s="18" t="s">
        <v>1460</v>
      </c>
      <c r="F37" s="17" t="s">
        <v>219</v>
      </c>
      <c r="G37" s="18" t="s">
        <v>215</v>
      </c>
      <c r="H37" s="77"/>
      <c r="I37" s="22" t="s">
        <v>1461</v>
      </c>
      <c r="J37" s="139" t="s">
        <v>1462</v>
      </c>
      <c r="K37" s="18" t="s">
        <v>1463</v>
      </c>
    </row>
    <row r="38" spans="1:11" ht="16.5">
      <c r="A38" s="77"/>
      <c r="B38" s="61"/>
      <c r="C38" s="61"/>
      <c r="D38" s="61"/>
      <c r="E38" s="114">
        <v>21</v>
      </c>
      <c r="F38" s="61"/>
      <c r="G38" s="61"/>
      <c r="H38" s="61"/>
      <c r="I38" s="114">
        <v>18</v>
      </c>
      <c r="J38" s="61"/>
      <c r="K38" s="61"/>
    </row>
    <row r="39" spans="1:11" ht="16.5">
      <c r="J39" s="30" t="s">
        <v>1192</v>
      </c>
      <c r="K39" s="31"/>
    </row>
    <row r="40" spans="1:11" ht="16.5">
      <c r="J40" s="32" t="s">
        <v>280</v>
      </c>
      <c r="K40" s="32"/>
    </row>
    <row r="41" spans="1:11" ht="16.5">
      <c r="J41" s="64"/>
      <c r="K41" s="32"/>
    </row>
    <row r="42" spans="1:11" ht="16.5">
      <c r="F42" t="s">
        <v>9</v>
      </c>
      <c r="J42" s="32"/>
      <c r="K42" s="32"/>
    </row>
    <row r="43" spans="1:11" ht="16.5">
      <c r="J43" s="32" t="s">
        <v>281</v>
      </c>
      <c r="K43" s="32"/>
    </row>
    <row r="44" spans="1:11" ht="16.5">
      <c r="J44" s="32" t="s">
        <v>282</v>
      </c>
      <c r="K44" s="32"/>
    </row>
    <row r="45" spans="1:11" ht="16.5">
      <c r="J45" s="32"/>
      <c r="K45" s="32"/>
    </row>
  </sheetData>
  <mergeCells count="10">
    <mergeCell ref="A1:K1"/>
    <mergeCell ref="A2:K2"/>
    <mergeCell ref="A7:A8"/>
    <mergeCell ref="D7:D8"/>
    <mergeCell ref="E7:E8"/>
    <mergeCell ref="F7:F8"/>
    <mergeCell ref="G7:H7"/>
    <mergeCell ref="I7:I8"/>
    <mergeCell ref="J7:J8"/>
    <mergeCell ref="K7:K8"/>
  </mergeCells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sqref="A1:K2"/>
    </sheetView>
  </sheetViews>
  <sheetFormatPr defaultRowHeight="15"/>
  <cols>
    <col min="1" max="1" width="6.7109375" customWidth="1"/>
    <col min="2" max="3" width="8.5703125" customWidth="1"/>
    <col min="4" max="4" width="13.85546875" customWidth="1"/>
    <col min="5" max="5" width="23.7109375" customWidth="1"/>
    <col min="6" max="6" width="17.140625" customWidth="1"/>
    <col min="7" max="7" width="7.5703125" customWidth="1"/>
    <col min="8" max="8" width="8.42578125" customWidth="1"/>
    <col min="9" max="9" width="29.5703125" customWidth="1"/>
    <col min="10" max="10" width="17.28515625" customWidth="1"/>
    <col min="11" max="11" width="17.85546875" customWidth="1"/>
  </cols>
  <sheetData>
    <row r="1" spans="1:11" ht="20.25">
      <c r="A1" s="190" t="s">
        <v>1891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1" thickBo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11" ht="16.5" thickTop="1">
      <c r="A4" s="193" t="s">
        <v>0</v>
      </c>
      <c r="B4" s="6" t="s">
        <v>200</v>
      </c>
      <c r="C4" s="6" t="s">
        <v>201</v>
      </c>
      <c r="D4" s="195" t="s">
        <v>202</v>
      </c>
      <c r="E4" s="195" t="s">
        <v>203</v>
      </c>
      <c r="F4" s="195" t="s">
        <v>204</v>
      </c>
      <c r="G4" s="195" t="s">
        <v>205</v>
      </c>
      <c r="H4" s="195"/>
      <c r="I4" s="195" t="s">
        <v>206</v>
      </c>
      <c r="J4" s="195" t="s">
        <v>207</v>
      </c>
      <c r="K4" s="197" t="s">
        <v>208</v>
      </c>
    </row>
    <row r="5" spans="1:11" ht="67.5" customHeight="1" thickBot="1">
      <c r="A5" s="194"/>
      <c r="B5" s="9" t="s">
        <v>209</v>
      </c>
      <c r="C5" s="9" t="s">
        <v>209</v>
      </c>
      <c r="D5" s="196"/>
      <c r="E5" s="196"/>
      <c r="F5" s="196"/>
      <c r="G5" s="11" t="s">
        <v>210</v>
      </c>
      <c r="H5" s="11" t="s">
        <v>211</v>
      </c>
      <c r="I5" s="196"/>
      <c r="J5" s="196"/>
      <c r="K5" s="198"/>
    </row>
    <row r="6" spans="1:11" ht="15.75" thickTop="1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</row>
    <row r="7" spans="1:11" ht="16.5">
      <c r="A7" s="17" t="s">
        <v>359</v>
      </c>
      <c r="B7" s="17" t="s">
        <v>734</v>
      </c>
      <c r="C7" s="17" t="s">
        <v>361</v>
      </c>
      <c r="D7" s="17" t="s">
        <v>1476</v>
      </c>
      <c r="E7" s="18" t="s">
        <v>1477</v>
      </c>
      <c r="F7" s="17" t="s">
        <v>258</v>
      </c>
      <c r="G7" s="18" t="s">
        <v>215</v>
      </c>
      <c r="H7" s="18"/>
      <c r="I7" s="22" t="s">
        <v>1478</v>
      </c>
      <c r="J7" s="27" t="s">
        <v>109</v>
      </c>
      <c r="K7" s="18" t="s">
        <v>1479</v>
      </c>
    </row>
    <row r="8" spans="1:11" ht="16.5">
      <c r="A8" s="17" t="s">
        <v>366</v>
      </c>
      <c r="B8" s="17" t="s">
        <v>734</v>
      </c>
      <c r="C8" s="17" t="s">
        <v>361</v>
      </c>
      <c r="D8" s="77"/>
      <c r="E8" s="18" t="s">
        <v>1480</v>
      </c>
      <c r="F8" s="17" t="s">
        <v>223</v>
      </c>
      <c r="G8" s="18" t="s">
        <v>215</v>
      </c>
      <c r="H8" s="77"/>
      <c r="I8" s="138" t="s">
        <v>1481</v>
      </c>
      <c r="J8" s="27" t="s">
        <v>110</v>
      </c>
      <c r="K8" s="18" t="s">
        <v>1482</v>
      </c>
    </row>
    <row r="9" spans="1:11">
      <c r="A9" s="77"/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1" ht="16.5">
      <c r="A10" s="17" t="s">
        <v>370</v>
      </c>
      <c r="B10" s="17" t="s">
        <v>734</v>
      </c>
      <c r="C10" s="17" t="s">
        <v>379</v>
      </c>
      <c r="D10" s="17" t="s">
        <v>1483</v>
      </c>
      <c r="E10" s="18" t="s">
        <v>1484</v>
      </c>
      <c r="F10" s="17" t="s">
        <v>241</v>
      </c>
      <c r="G10" s="18" t="s">
        <v>215</v>
      </c>
      <c r="H10" s="77"/>
      <c r="I10" s="22" t="s">
        <v>1485</v>
      </c>
      <c r="J10" s="27" t="s">
        <v>60</v>
      </c>
      <c r="K10" s="18" t="s">
        <v>1486</v>
      </c>
    </row>
    <row r="11" spans="1:11" ht="16.5">
      <c r="A11" s="17" t="s">
        <v>374</v>
      </c>
      <c r="B11" s="17" t="s">
        <v>734</v>
      </c>
      <c r="C11" s="17" t="s">
        <v>379</v>
      </c>
      <c r="D11" s="77"/>
      <c r="E11" s="18" t="s">
        <v>1487</v>
      </c>
      <c r="F11" s="17" t="s">
        <v>241</v>
      </c>
      <c r="G11" s="18" t="s">
        <v>215</v>
      </c>
      <c r="H11" s="77"/>
      <c r="I11" s="22" t="s">
        <v>1488</v>
      </c>
      <c r="J11" s="27" t="s">
        <v>61</v>
      </c>
      <c r="K11" s="18" t="s">
        <v>1489</v>
      </c>
    </row>
    <row r="12" spans="1:11">
      <c r="A12" s="77"/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ht="16.5">
      <c r="A13" s="17" t="s">
        <v>378</v>
      </c>
      <c r="B13" s="17" t="s">
        <v>734</v>
      </c>
      <c r="C13" s="17" t="s">
        <v>360</v>
      </c>
      <c r="D13" s="17" t="s">
        <v>1490</v>
      </c>
      <c r="E13" s="18" t="s">
        <v>1491</v>
      </c>
      <c r="F13" s="17" t="s">
        <v>724</v>
      </c>
      <c r="G13" s="18" t="s">
        <v>215</v>
      </c>
      <c r="H13" s="77"/>
      <c r="I13" s="22" t="s">
        <v>1492</v>
      </c>
      <c r="J13" s="27" t="s">
        <v>112</v>
      </c>
      <c r="K13" s="18" t="s">
        <v>1493</v>
      </c>
    </row>
    <row r="14" spans="1:11" ht="16.5">
      <c r="A14" s="36">
        <v>6</v>
      </c>
      <c r="B14" s="17" t="s">
        <v>734</v>
      </c>
      <c r="C14" s="17" t="s">
        <v>360</v>
      </c>
      <c r="D14" s="77"/>
      <c r="E14" s="18" t="s">
        <v>1494</v>
      </c>
      <c r="F14" s="17" t="s">
        <v>724</v>
      </c>
      <c r="G14" s="18" t="s">
        <v>215</v>
      </c>
      <c r="H14" s="77"/>
      <c r="I14" s="22" t="s">
        <v>1492</v>
      </c>
      <c r="J14" s="27" t="s">
        <v>112</v>
      </c>
      <c r="K14" s="18" t="s">
        <v>1493</v>
      </c>
    </row>
    <row r="15" spans="1:11">
      <c r="A15" s="77"/>
      <c r="B15" s="61"/>
      <c r="C15" s="61"/>
      <c r="D15" s="61"/>
      <c r="E15" s="61"/>
      <c r="F15" s="61"/>
      <c r="G15" s="61"/>
      <c r="H15" s="61"/>
      <c r="I15" s="61"/>
      <c r="J15" s="61"/>
      <c r="K15" s="61"/>
    </row>
    <row r="16" spans="1:11" ht="16.5">
      <c r="A16" s="36">
        <v>7</v>
      </c>
      <c r="B16" s="17" t="s">
        <v>734</v>
      </c>
      <c r="C16" s="17" t="s">
        <v>411</v>
      </c>
      <c r="D16" s="17" t="s">
        <v>1495</v>
      </c>
      <c r="E16" s="18" t="s">
        <v>1496</v>
      </c>
      <c r="F16" s="17" t="s">
        <v>724</v>
      </c>
      <c r="G16" s="18" t="s">
        <v>215</v>
      </c>
      <c r="H16" s="77"/>
      <c r="I16" s="22" t="s">
        <v>1497</v>
      </c>
      <c r="J16" s="27" t="s">
        <v>1498</v>
      </c>
      <c r="K16" s="18" t="s">
        <v>1177</v>
      </c>
    </row>
    <row r="17" spans="1:11" ht="16.5">
      <c r="A17" s="36">
        <v>8</v>
      </c>
      <c r="B17" s="17" t="s">
        <v>734</v>
      </c>
      <c r="C17" s="17" t="s">
        <v>411</v>
      </c>
      <c r="D17" s="77"/>
      <c r="E17" s="18" t="s">
        <v>1499</v>
      </c>
      <c r="F17" s="17" t="s">
        <v>720</v>
      </c>
      <c r="G17" s="18" t="s">
        <v>215</v>
      </c>
      <c r="H17" s="77"/>
      <c r="I17" s="22" t="s">
        <v>1497</v>
      </c>
      <c r="J17" s="27" t="s">
        <v>1498</v>
      </c>
      <c r="K17" s="18" t="s">
        <v>1177</v>
      </c>
    </row>
    <row r="18" spans="1:11">
      <c r="A18" s="76"/>
      <c r="B18" s="61"/>
      <c r="C18" s="61"/>
      <c r="D18" s="61"/>
      <c r="E18" s="61"/>
      <c r="F18" s="61"/>
      <c r="G18" s="61"/>
      <c r="H18" s="61"/>
      <c r="I18" s="61"/>
      <c r="J18" s="61"/>
      <c r="K18" s="61"/>
    </row>
    <row r="19" spans="1:11" ht="16.5">
      <c r="A19" s="36">
        <v>9</v>
      </c>
      <c r="B19" s="17" t="s">
        <v>734</v>
      </c>
      <c r="C19" s="17" t="s">
        <v>421</v>
      </c>
      <c r="D19" s="17" t="s">
        <v>472</v>
      </c>
      <c r="E19" s="18" t="s">
        <v>1500</v>
      </c>
      <c r="F19" s="17" t="s">
        <v>258</v>
      </c>
      <c r="G19" s="18" t="s">
        <v>215</v>
      </c>
      <c r="H19" s="77"/>
      <c r="I19" s="22" t="s">
        <v>1501</v>
      </c>
      <c r="J19" s="27" t="s">
        <v>1502</v>
      </c>
      <c r="K19" s="18" t="s">
        <v>1503</v>
      </c>
    </row>
    <row r="20" spans="1:11" ht="16.5">
      <c r="A20" s="36">
        <v>10</v>
      </c>
      <c r="B20" s="17" t="s">
        <v>734</v>
      </c>
      <c r="C20" s="17" t="s">
        <v>421</v>
      </c>
      <c r="D20" s="77"/>
      <c r="E20" s="18" t="s">
        <v>1504</v>
      </c>
      <c r="F20" s="17" t="s">
        <v>223</v>
      </c>
      <c r="G20" s="18" t="s">
        <v>215</v>
      </c>
      <c r="H20" s="77"/>
      <c r="I20" s="22" t="s">
        <v>1505</v>
      </c>
      <c r="J20" s="27" t="s">
        <v>111</v>
      </c>
      <c r="K20" s="18" t="s">
        <v>1506</v>
      </c>
    </row>
    <row r="21" spans="1:11">
      <c r="A21" s="76"/>
      <c r="B21" s="61"/>
      <c r="C21" s="61"/>
      <c r="D21" s="61"/>
      <c r="E21" s="61"/>
      <c r="F21" s="61"/>
      <c r="G21" s="61"/>
      <c r="H21" s="61"/>
      <c r="I21" s="61"/>
      <c r="J21" s="61"/>
      <c r="K21" s="61"/>
    </row>
    <row r="22" spans="1:11" ht="16.5">
      <c r="A22" s="36">
        <v>11</v>
      </c>
      <c r="B22" s="17" t="s">
        <v>734</v>
      </c>
      <c r="C22" s="17" t="s">
        <v>436</v>
      </c>
      <c r="D22" s="17" t="s">
        <v>1490</v>
      </c>
      <c r="E22" s="18" t="s">
        <v>1507</v>
      </c>
      <c r="F22" s="17" t="s">
        <v>724</v>
      </c>
      <c r="G22" s="18" t="s">
        <v>215</v>
      </c>
      <c r="H22" s="77"/>
      <c r="I22" s="22" t="s">
        <v>1508</v>
      </c>
      <c r="J22" s="27" t="s">
        <v>1509</v>
      </c>
      <c r="K22" s="18" t="s">
        <v>1510</v>
      </c>
    </row>
    <row r="23" spans="1:11" ht="16.5">
      <c r="A23" s="36">
        <v>12</v>
      </c>
      <c r="B23" s="17" t="s">
        <v>734</v>
      </c>
      <c r="C23" s="17" t="s">
        <v>436</v>
      </c>
      <c r="D23" s="77"/>
      <c r="E23" s="18" t="s">
        <v>1511</v>
      </c>
      <c r="F23" s="17" t="s">
        <v>724</v>
      </c>
      <c r="G23" s="18" t="s">
        <v>215</v>
      </c>
      <c r="H23" s="77"/>
      <c r="I23" s="22" t="s">
        <v>1512</v>
      </c>
      <c r="J23" s="27" t="s">
        <v>59</v>
      </c>
      <c r="K23" s="18" t="s">
        <v>1513</v>
      </c>
    </row>
    <row r="24" spans="1:11" ht="16.5">
      <c r="A24" s="77"/>
      <c r="B24" s="21"/>
      <c r="C24" s="61"/>
      <c r="D24" s="61"/>
      <c r="E24" s="114">
        <v>12</v>
      </c>
      <c r="F24" s="61"/>
      <c r="G24" s="61"/>
      <c r="H24" s="61" t="s">
        <v>9</v>
      </c>
      <c r="I24" s="114">
        <v>10</v>
      </c>
      <c r="J24" s="61"/>
      <c r="K24" s="61"/>
    </row>
    <row r="25" spans="1:11" ht="16.5">
      <c r="J25" s="32"/>
      <c r="K25" s="32"/>
    </row>
    <row r="26" spans="1:11" ht="16.5">
      <c r="J26" s="30" t="s">
        <v>457</v>
      </c>
      <c r="K26" s="31"/>
    </row>
    <row r="27" spans="1:11" ht="16.5">
      <c r="J27" s="32" t="s">
        <v>280</v>
      </c>
      <c r="K27" s="32"/>
    </row>
    <row r="28" spans="1:11" ht="16.5">
      <c r="J28" s="64"/>
      <c r="K28" s="32"/>
    </row>
    <row r="29" spans="1:11" ht="16.5">
      <c r="J29" s="32"/>
      <c r="K29" s="32"/>
    </row>
    <row r="30" spans="1:11" ht="16.5">
      <c r="J30" s="32" t="s">
        <v>281</v>
      </c>
      <c r="K30" s="32"/>
    </row>
    <row r="31" spans="1:11" ht="16.5">
      <c r="J31" s="32" t="s">
        <v>282</v>
      </c>
      <c r="K31" s="32"/>
    </row>
  </sheetData>
  <mergeCells count="10">
    <mergeCell ref="A1:K1"/>
    <mergeCell ref="A2:K2"/>
    <mergeCell ref="A4:A5"/>
    <mergeCell ref="D4:D5"/>
    <mergeCell ref="E4:E5"/>
    <mergeCell ref="F4:F5"/>
    <mergeCell ref="G4:H4"/>
    <mergeCell ref="I4:I5"/>
    <mergeCell ref="J4:J5"/>
    <mergeCell ref="K4:K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A2" sqref="A2:K2"/>
    </sheetView>
  </sheetViews>
  <sheetFormatPr defaultRowHeight="15"/>
  <cols>
    <col min="1" max="1" width="7.42578125" customWidth="1"/>
    <col min="4" max="4" width="18.5703125" customWidth="1"/>
    <col min="5" max="5" width="24.140625" customWidth="1"/>
    <col min="6" max="6" width="17.42578125" customWidth="1"/>
    <col min="7" max="7" width="8" customWidth="1"/>
    <col min="8" max="8" width="8.85546875" customWidth="1"/>
    <col min="9" max="9" width="26" customWidth="1"/>
    <col min="10" max="10" width="17.85546875" customWidth="1"/>
    <col min="11" max="11" width="17.42578125" customWidth="1"/>
  </cols>
  <sheetData>
    <row r="1" spans="1:11" ht="20.25">
      <c r="A1" s="190" t="s">
        <v>1892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3.25" thickBot="1">
      <c r="A3" s="4"/>
      <c r="B3" s="4"/>
      <c r="C3" s="4"/>
      <c r="D3" s="4"/>
      <c r="E3" s="4"/>
      <c r="F3" s="4"/>
      <c r="G3" s="4"/>
      <c r="H3" s="4"/>
      <c r="I3" s="4"/>
    </row>
    <row r="4" spans="1:11" ht="16.5" thickTop="1">
      <c r="A4" s="193" t="s">
        <v>0</v>
      </c>
      <c r="B4" s="6" t="s">
        <v>200</v>
      </c>
      <c r="C4" s="6" t="s">
        <v>201</v>
      </c>
      <c r="D4" s="195" t="s">
        <v>202</v>
      </c>
      <c r="E4" s="195" t="s">
        <v>203</v>
      </c>
      <c r="F4" s="195" t="s">
        <v>204</v>
      </c>
      <c r="G4" s="195" t="s">
        <v>205</v>
      </c>
      <c r="H4" s="195"/>
      <c r="I4" s="195" t="s">
        <v>206</v>
      </c>
      <c r="J4" s="195" t="s">
        <v>207</v>
      </c>
      <c r="K4" s="197" t="s">
        <v>208</v>
      </c>
    </row>
    <row r="5" spans="1:11" ht="64.5" customHeight="1" thickBot="1">
      <c r="A5" s="194"/>
      <c r="B5" s="9" t="s">
        <v>209</v>
      </c>
      <c r="C5" s="9" t="s">
        <v>209</v>
      </c>
      <c r="D5" s="196"/>
      <c r="E5" s="196"/>
      <c r="F5" s="196"/>
      <c r="G5" s="11" t="s">
        <v>210</v>
      </c>
      <c r="H5" s="11" t="s">
        <v>211</v>
      </c>
      <c r="I5" s="196"/>
      <c r="J5" s="196"/>
      <c r="K5" s="198"/>
    </row>
    <row r="6" spans="1:11" ht="15.75" thickTop="1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</row>
    <row r="7" spans="1:11" ht="16.5">
      <c r="A7" s="17" t="s">
        <v>359</v>
      </c>
      <c r="B7" s="17" t="s">
        <v>748</v>
      </c>
      <c r="C7" s="17" t="s">
        <v>361</v>
      </c>
      <c r="D7" s="17" t="s">
        <v>1476</v>
      </c>
      <c r="E7" s="18" t="s">
        <v>1514</v>
      </c>
      <c r="F7" s="17" t="s">
        <v>223</v>
      </c>
      <c r="G7" s="18" t="s">
        <v>215</v>
      </c>
      <c r="H7" s="18"/>
      <c r="I7" s="22" t="s">
        <v>1515</v>
      </c>
      <c r="J7" s="27" t="s">
        <v>1516</v>
      </c>
      <c r="K7" s="18" t="s">
        <v>1517</v>
      </c>
    </row>
    <row r="8" spans="1:11" ht="16.5">
      <c r="A8" s="17" t="s">
        <v>366</v>
      </c>
      <c r="B8" s="17" t="s">
        <v>748</v>
      </c>
      <c r="C8" s="17" t="s">
        <v>361</v>
      </c>
      <c r="D8" s="18"/>
      <c r="E8" s="18" t="s">
        <v>1518</v>
      </c>
      <c r="F8" s="17" t="s">
        <v>258</v>
      </c>
      <c r="G8" s="18" t="s">
        <v>215</v>
      </c>
      <c r="H8" s="18"/>
      <c r="I8" s="22" t="s">
        <v>1519</v>
      </c>
      <c r="J8" s="174" t="s">
        <v>1520</v>
      </c>
      <c r="K8" s="18" t="s">
        <v>1860</v>
      </c>
    </row>
    <row r="9" spans="1:11" ht="16.5">
      <c r="A9" s="18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6.5">
      <c r="A10" s="17" t="s">
        <v>370</v>
      </c>
      <c r="B10" s="17" t="s">
        <v>748</v>
      </c>
      <c r="C10" s="17" t="s">
        <v>379</v>
      </c>
      <c r="D10" s="17" t="s">
        <v>1521</v>
      </c>
      <c r="E10" s="18" t="s">
        <v>1868</v>
      </c>
      <c r="F10" s="17" t="s">
        <v>245</v>
      </c>
      <c r="G10" s="18" t="s">
        <v>215</v>
      </c>
      <c r="H10" s="18"/>
      <c r="I10" s="18" t="s">
        <v>1522</v>
      </c>
      <c r="J10" s="174" t="s">
        <v>1525</v>
      </c>
      <c r="K10" s="18" t="s">
        <v>1523</v>
      </c>
    </row>
    <row r="11" spans="1:11" ht="16.5">
      <c r="A11" s="17" t="s">
        <v>374</v>
      </c>
      <c r="B11" s="17" t="s">
        <v>748</v>
      </c>
      <c r="C11" s="17" t="s">
        <v>379</v>
      </c>
      <c r="D11" s="18"/>
      <c r="E11" s="18" t="s">
        <v>1869</v>
      </c>
      <c r="F11" s="17" t="s">
        <v>245</v>
      </c>
      <c r="G11" s="18" t="s">
        <v>215</v>
      </c>
      <c r="H11" s="18"/>
      <c r="I11" s="22" t="s">
        <v>1524</v>
      </c>
      <c r="J11" s="187" t="s">
        <v>1871</v>
      </c>
      <c r="K11" s="18" t="s">
        <v>1526</v>
      </c>
    </row>
    <row r="12" spans="1:11" ht="16.5">
      <c r="A12" s="17" t="s">
        <v>378</v>
      </c>
      <c r="B12" s="17" t="s">
        <v>748</v>
      </c>
      <c r="C12" s="17" t="s">
        <v>379</v>
      </c>
      <c r="D12" s="18"/>
      <c r="E12" s="18" t="s">
        <v>1870</v>
      </c>
      <c r="F12" s="17" t="s">
        <v>223</v>
      </c>
      <c r="G12" s="18" t="s">
        <v>215</v>
      </c>
      <c r="H12" s="18"/>
      <c r="I12" s="22" t="s">
        <v>1527</v>
      </c>
      <c r="J12" s="174" t="s">
        <v>1528</v>
      </c>
      <c r="K12" s="18" t="s">
        <v>1529</v>
      </c>
    </row>
    <row r="13" spans="1:11" ht="16.5">
      <c r="A13" s="18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6.5">
      <c r="A14" s="17" t="s">
        <v>383</v>
      </c>
      <c r="B14" s="17" t="s">
        <v>748</v>
      </c>
      <c r="C14" s="17" t="s">
        <v>360</v>
      </c>
      <c r="D14" s="17" t="s">
        <v>794</v>
      </c>
      <c r="E14" s="18" t="s">
        <v>1530</v>
      </c>
      <c r="F14" s="17" t="s">
        <v>245</v>
      </c>
      <c r="G14" s="18" t="s">
        <v>215</v>
      </c>
      <c r="H14" s="18"/>
      <c r="I14" s="26" t="s">
        <v>1631</v>
      </c>
      <c r="J14" s="174" t="s">
        <v>1632</v>
      </c>
      <c r="K14" s="18" t="s">
        <v>1531</v>
      </c>
    </row>
    <row r="15" spans="1:11" ht="16.5">
      <c r="A15" s="17" t="s">
        <v>387</v>
      </c>
      <c r="B15" s="17" t="s">
        <v>748</v>
      </c>
      <c r="C15" s="17" t="s">
        <v>360</v>
      </c>
      <c r="D15" s="18"/>
      <c r="E15" s="18" t="s">
        <v>1532</v>
      </c>
      <c r="F15" s="17" t="s">
        <v>223</v>
      </c>
      <c r="G15" s="18" t="s">
        <v>215</v>
      </c>
      <c r="H15" s="18"/>
      <c r="I15" s="22" t="s">
        <v>1533</v>
      </c>
      <c r="J15" s="174" t="s">
        <v>130</v>
      </c>
      <c r="K15" s="18" t="s">
        <v>1534</v>
      </c>
    </row>
    <row r="16" spans="1:11" ht="16.5">
      <c r="A16" s="17" t="s">
        <v>391</v>
      </c>
      <c r="B16" s="17" t="s">
        <v>748</v>
      </c>
      <c r="C16" s="17" t="s">
        <v>360</v>
      </c>
      <c r="D16" s="18"/>
      <c r="E16" s="18" t="s">
        <v>1535</v>
      </c>
      <c r="F16" s="17" t="s">
        <v>223</v>
      </c>
      <c r="G16" s="18" t="s">
        <v>215</v>
      </c>
      <c r="H16" s="18"/>
      <c r="I16" s="26" t="s">
        <v>1633</v>
      </c>
      <c r="J16" s="174" t="s">
        <v>1634</v>
      </c>
      <c r="K16" s="18" t="s">
        <v>1536</v>
      </c>
    </row>
    <row r="17" spans="1:13">
      <c r="A17" s="77"/>
      <c r="B17" s="61"/>
      <c r="C17" s="61"/>
      <c r="D17" s="61"/>
      <c r="E17" s="61"/>
      <c r="F17" s="61"/>
      <c r="G17" s="61"/>
      <c r="H17" s="61"/>
      <c r="I17" s="61"/>
      <c r="J17" s="61"/>
      <c r="K17" s="61"/>
    </row>
    <row r="18" spans="1:13" ht="16.5">
      <c r="A18" s="17" t="s">
        <v>395</v>
      </c>
      <c r="B18" s="17" t="s">
        <v>748</v>
      </c>
      <c r="C18" s="17" t="s">
        <v>411</v>
      </c>
      <c r="D18" s="17" t="s">
        <v>1637</v>
      </c>
      <c r="E18" s="18" t="s">
        <v>1537</v>
      </c>
      <c r="F18" s="17" t="s">
        <v>245</v>
      </c>
      <c r="G18" s="18" t="s">
        <v>215</v>
      </c>
      <c r="H18" s="18" t="s">
        <v>9</v>
      </c>
      <c r="I18" s="22" t="s">
        <v>1538</v>
      </c>
      <c r="J18" s="174" t="s">
        <v>1539</v>
      </c>
      <c r="K18" s="18" t="s">
        <v>1872</v>
      </c>
    </row>
    <row r="19" spans="1:13" ht="16.5">
      <c r="A19" s="17" t="s">
        <v>248</v>
      </c>
      <c r="B19" s="17" t="s">
        <v>748</v>
      </c>
      <c r="C19" s="17" t="s">
        <v>411</v>
      </c>
      <c r="D19" s="18"/>
      <c r="E19" s="18" t="s">
        <v>1540</v>
      </c>
      <c r="F19" s="17" t="s">
        <v>214</v>
      </c>
      <c r="G19" s="18" t="s">
        <v>215</v>
      </c>
      <c r="H19" s="18"/>
      <c r="I19" s="22" t="s">
        <v>1541</v>
      </c>
      <c r="J19" s="27" t="s">
        <v>1542</v>
      </c>
      <c r="K19" s="18" t="s">
        <v>1543</v>
      </c>
    </row>
    <row r="20" spans="1:13" ht="16.5">
      <c r="A20" s="17" t="s">
        <v>402</v>
      </c>
      <c r="B20" s="17" t="s">
        <v>748</v>
      </c>
      <c r="C20" s="17" t="s">
        <v>411</v>
      </c>
      <c r="D20" s="18"/>
      <c r="E20" s="18" t="s">
        <v>1544</v>
      </c>
      <c r="F20" s="17" t="s">
        <v>258</v>
      </c>
      <c r="G20" s="18" t="s">
        <v>215</v>
      </c>
      <c r="H20" s="18"/>
      <c r="I20" s="175" t="s">
        <v>1545</v>
      </c>
      <c r="J20" s="176" t="s">
        <v>1546</v>
      </c>
      <c r="K20" s="18" t="s">
        <v>1547</v>
      </c>
    </row>
    <row r="21" spans="1:13" ht="16.5">
      <c r="A21" s="17" t="s">
        <v>406</v>
      </c>
      <c r="B21" s="17" t="s">
        <v>748</v>
      </c>
      <c r="C21" s="17" t="s">
        <v>411</v>
      </c>
      <c r="D21" s="18"/>
      <c r="E21" s="18" t="s">
        <v>1548</v>
      </c>
      <c r="F21" s="17" t="s">
        <v>245</v>
      </c>
      <c r="G21" s="18" t="s">
        <v>215</v>
      </c>
      <c r="H21" s="18"/>
      <c r="I21" s="22" t="s">
        <v>1549</v>
      </c>
      <c r="J21" s="27" t="s">
        <v>1865</v>
      </c>
      <c r="K21" s="18" t="s">
        <v>1550</v>
      </c>
    </row>
    <row r="22" spans="1:13" ht="16.5">
      <c r="A22" s="17" t="s">
        <v>513</v>
      </c>
      <c r="B22" s="17" t="s">
        <v>748</v>
      </c>
      <c r="C22" s="17" t="s">
        <v>411</v>
      </c>
      <c r="D22" s="18"/>
      <c r="E22" s="18" t="s">
        <v>1551</v>
      </c>
      <c r="F22" s="17" t="s">
        <v>258</v>
      </c>
      <c r="G22" s="18" t="s">
        <v>215</v>
      </c>
      <c r="H22" s="18"/>
      <c r="I22" s="22" t="s">
        <v>1552</v>
      </c>
      <c r="J22" s="27" t="s">
        <v>1553</v>
      </c>
      <c r="K22" s="18" t="s">
        <v>1554</v>
      </c>
    </row>
    <row r="23" spans="1:13" ht="16.5">
      <c r="A23" s="18"/>
      <c r="B23" s="21"/>
      <c r="C23" s="21"/>
      <c r="D23" s="21"/>
      <c r="E23" s="21"/>
      <c r="F23" s="21"/>
      <c r="G23" s="21"/>
      <c r="H23" s="21"/>
      <c r="I23" s="21"/>
      <c r="J23" s="21" t="s">
        <v>9</v>
      </c>
      <c r="K23" s="21"/>
    </row>
    <row r="24" spans="1:13" ht="16.5">
      <c r="A24" s="17" t="s">
        <v>518</v>
      </c>
      <c r="B24" s="17" t="s">
        <v>748</v>
      </c>
      <c r="C24" s="17" t="s">
        <v>421</v>
      </c>
      <c r="D24" s="17" t="s">
        <v>1555</v>
      </c>
      <c r="E24" s="18" t="s">
        <v>1556</v>
      </c>
      <c r="F24" s="17" t="s">
        <v>258</v>
      </c>
      <c r="G24" s="18" t="s">
        <v>215</v>
      </c>
      <c r="H24" s="18"/>
      <c r="I24" s="22" t="s">
        <v>1557</v>
      </c>
      <c r="J24" s="27" t="s">
        <v>1558</v>
      </c>
      <c r="K24" s="18" t="s">
        <v>1559</v>
      </c>
    </row>
    <row r="25" spans="1:13" ht="16.5">
      <c r="A25" s="17" t="s">
        <v>523</v>
      </c>
      <c r="B25" s="17" t="s">
        <v>748</v>
      </c>
      <c r="C25" s="17" t="s">
        <v>421</v>
      </c>
      <c r="D25" s="18"/>
      <c r="E25" s="18" t="s">
        <v>1560</v>
      </c>
      <c r="F25" s="17" t="s">
        <v>223</v>
      </c>
      <c r="G25" s="18" t="s">
        <v>215</v>
      </c>
      <c r="H25" s="18"/>
      <c r="I25" s="22" t="s">
        <v>1561</v>
      </c>
      <c r="J25" s="27" t="s">
        <v>1562</v>
      </c>
      <c r="K25" s="18" t="s">
        <v>1563</v>
      </c>
    </row>
    <row r="26" spans="1:13" ht="16.5">
      <c r="A26" s="17" t="s">
        <v>588</v>
      </c>
      <c r="B26" s="17" t="s">
        <v>748</v>
      </c>
      <c r="C26" s="17" t="s">
        <v>421</v>
      </c>
      <c r="D26" s="18"/>
      <c r="E26" s="18" t="s">
        <v>1564</v>
      </c>
      <c r="F26" s="17" t="s">
        <v>258</v>
      </c>
      <c r="G26" s="18" t="s">
        <v>215</v>
      </c>
      <c r="H26" s="18"/>
      <c r="I26" s="22" t="s">
        <v>1565</v>
      </c>
      <c r="J26" s="27" t="s">
        <v>1566</v>
      </c>
      <c r="K26" s="18" t="s">
        <v>1567</v>
      </c>
    </row>
    <row r="27" spans="1:13" ht="16.5">
      <c r="A27" s="17" t="s">
        <v>594</v>
      </c>
      <c r="B27" s="17" t="s">
        <v>748</v>
      </c>
      <c r="C27" s="17" t="s">
        <v>421</v>
      </c>
      <c r="D27" s="18"/>
      <c r="E27" s="18" t="s">
        <v>1568</v>
      </c>
      <c r="F27" s="17" t="s">
        <v>223</v>
      </c>
      <c r="G27" s="18" t="s">
        <v>215</v>
      </c>
      <c r="H27" s="18"/>
      <c r="I27" s="22" t="s">
        <v>1569</v>
      </c>
      <c r="J27" s="27" t="s">
        <v>1570</v>
      </c>
      <c r="K27" s="18" t="s">
        <v>1571</v>
      </c>
    </row>
    <row r="28" spans="1:13">
      <c r="A28" s="77"/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3" ht="16.5">
      <c r="A29" s="17" t="s">
        <v>598</v>
      </c>
      <c r="B29" s="17" t="s">
        <v>748</v>
      </c>
      <c r="C29" s="17" t="s">
        <v>436</v>
      </c>
      <c r="D29" s="17" t="s">
        <v>1638</v>
      </c>
      <c r="E29" s="18" t="s">
        <v>1572</v>
      </c>
      <c r="F29" s="17" t="s">
        <v>223</v>
      </c>
      <c r="G29" s="18" t="s">
        <v>215</v>
      </c>
      <c r="H29" s="18"/>
      <c r="I29" s="22" t="s">
        <v>1573</v>
      </c>
      <c r="J29" s="27" t="s">
        <v>1574</v>
      </c>
      <c r="K29" s="18" t="s">
        <v>1575</v>
      </c>
    </row>
    <row r="30" spans="1:13" ht="16.5" customHeight="1">
      <c r="A30" s="17" t="s">
        <v>602</v>
      </c>
      <c r="B30" s="17" t="s">
        <v>748</v>
      </c>
      <c r="C30" s="17" t="s">
        <v>436</v>
      </c>
      <c r="D30" s="18"/>
      <c r="E30" s="18" t="s">
        <v>1576</v>
      </c>
      <c r="F30" s="17" t="s">
        <v>258</v>
      </c>
      <c r="G30" s="18" t="s">
        <v>215</v>
      </c>
      <c r="H30" s="18" t="s">
        <v>9</v>
      </c>
      <c r="I30" s="22" t="s">
        <v>1873</v>
      </c>
      <c r="J30" s="27" t="s">
        <v>1577</v>
      </c>
      <c r="K30" s="18" t="s">
        <v>1578</v>
      </c>
    </row>
    <row r="31" spans="1:13" ht="16.5">
      <c r="A31" s="17" t="s">
        <v>441</v>
      </c>
      <c r="B31" s="17" t="s">
        <v>748</v>
      </c>
      <c r="C31" s="17" t="s">
        <v>436</v>
      </c>
      <c r="D31" s="18"/>
      <c r="E31" s="18" t="s">
        <v>1579</v>
      </c>
      <c r="F31" s="17" t="s">
        <v>724</v>
      </c>
      <c r="G31" s="18" t="s">
        <v>215</v>
      </c>
      <c r="H31" s="18"/>
      <c r="I31" s="22" t="s">
        <v>1580</v>
      </c>
      <c r="J31" s="27" t="s">
        <v>1581</v>
      </c>
      <c r="K31" s="18" t="s">
        <v>1582</v>
      </c>
      <c r="M31" t="s">
        <v>9</v>
      </c>
    </row>
    <row r="32" spans="1:13" ht="16.5">
      <c r="A32" s="36">
        <v>21</v>
      </c>
      <c r="B32" s="17" t="s">
        <v>748</v>
      </c>
      <c r="C32" s="17" t="s">
        <v>436</v>
      </c>
      <c r="D32" s="18"/>
      <c r="E32" s="18" t="s">
        <v>1639</v>
      </c>
      <c r="F32" s="36">
        <v>11</v>
      </c>
      <c r="G32" s="37" t="s">
        <v>288</v>
      </c>
      <c r="H32" s="18"/>
      <c r="I32" s="22" t="s">
        <v>1580</v>
      </c>
      <c r="J32" s="27" t="s">
        <v>1581</v>
      </c>
      <c r="K32" s="18" t="s">
        <v>1582</v>
      </c>
    </row>
    <row r="33" spans="1:11">
      <c r="A33" s="77"/>
      <c r="B33" s="61"/>
      <c r="C33" s="61"/>
      <c r="D33" s="61"/>
      <c r="E33" s="61" t="s">
        <v>9</v>
      </c>
      <c r="F33" s="61"/>
      <c r="G33" s="61"/>
      <c r="H33" s="61"/>
      <c r="I33" s="61"/>
      <c r="J33" s="61"/>
      <c r="K33" s="61"/>
    </row>
    <row r="34" spans="1:11" ht="16.5">
      <c r="A34" s="36">
        <v>22</v>
      </c>
      <c r="B34" s="17" t="s">
        <v>748</v>
      </c>
      <c r="C34" s="17" t="s">
        <v>448</v>
      </c>
      <c r="D34" s="17" t="s">
        <v>1640</v>
      </c>
      <c r="E34" s="18" t="s">
        <v>1583</v>
      </c>
      <c r="F34" s="17" t="s">
        <v>223</v>
      </c>
      <c r="G34" s="18" t="s">
        <v>215</v>
      </c>
      <c r="H34" s="18"/>
      <c r="I34" s="22" t="s">
        <v>1584</v>
      </c>
      <c r="J34" s="27" t="s">
        <v>1585</v>
      </c>
      <c r="K34" s="18" t="s">
        <v>1586</v>
      </c>
    </row>
    <row r="35" spans="1:11" ht="16.5">
      <c r="A35" s="36">
        <v>23</v>
      </c>
      <c r="B35" s="17" t="s">
        <v>748</v>
      </c>
      <c r="C35" s="17" t="s">
        <v>448</v>
      </c>
      <c r="D35" s="18"/>
      <c r="E35" s="18" t="s">
        <v>1587</v>
      </c>
      <c r="F35" s="17" t="s">
        <v>223</v>
      </c>
      <c r="G35" s="18" t="s">
        <v>215</v>
      </c>
      <c r="H35" s="18"/>
      <c r="I35" s="22" t="s">
        <v>1588</v>
      </c>
      <c r="J35" s="27" t="s">
        <v>1589</v>
      </c>
      <c r="K35" s="18" t="s">
        <v>1590</v>
      </c>
    </row>
    <row r="36" spans="1:11" ht="16.5">
      <c r="A36" s="36">
        <v>24</v>
      </c>
      <c r="B36" s="17" t="s">
        <v>748</v>
      </c>
      <c r="C36" s="17" t="s">
        <v>448</v>
      </c>
      <c r="D36" s="18"/>
      <c r="E36" s="18" t="s">
        <v>1591</v>
      </c>
      <c r="F36" s="17" t="s">
        <v>223</v>
      </c>
      <c r="G36" s="18" t="s">
        <v>215</v>
      </c>
      <c r="H36" s="18"/>
      <c r="I36" s="22" t="s">
        <v>1592</v>
      </c>
      <c r="J36" s="27" t="s">
        <v>1593</v>
      </c>
      <c r="K36" s="18" t="s">
        <v>1594</v>
      </c>
    </row>
    <row r="37" spans="1:11" ht="16.5">
      <c r="A37" s="18"/>
      <c r="B37" s="21"/>
      <c r="C37" s="21"/>
      <c r="D37" s="21"/>
      <c r="E37" s="21"/>
      <c r="F37" s="21"/>
      <c r="G37" s="21"/>
      <c r="H37" s="21"/>
      <c r="I37" s="21" t="s">
        <v>9</v>
      </c>
      <c r="J37" s="21"/>
      <c r="K37" s="21" t="s">
        <v>9</v>
      </c>
    </row>
    <row r="38" spans="1:11" ht="16.5">
      <c r="A38" s="36">
        <v>25</v>
      </c>
      <c r="B38" s="17" t="s">
        <v>748</v>
      </c>
      <c r="C38" s="17" t="s">
        <v>646</v>
      </c>
      <c r="D38" s="17" t="s">
        <v>1641</v>
      </c>
      <c r="E38" s="18" t="s">
        <v>1595</v>
      </c>
      <c r="F38" s="17" t="s">
        <v>227</v>
      </c>
      <c r="G38" s="18" t="s">
        <v>215</v>
      </c>
      <c r="H38" s="18"/>
      <c r="I38" s="22" t="s">
        <v>1596</v>
      </c>
      <c r="J38" s="27" t="s">
        <v>1597</v>
      </c>
      <c r="K38" s="18" t="s">
        <v>1598</v>
      </c>
    </row>
    <row r="39" spans="1:11" ht="16.5">
      <c r="A39" s="36">
        <v>26</v>
      </c>
      <c r="B39" s="17" t="s">
        <v>748</v>
      </c>
      <c r="C39" s="17" t="s">
        <v>646</v>
      </c>
      <c r="D39" s="18"/>
      <c r="E39" s="18" t="s">
        <v>1599</v>
      </c>
      <c r="F39" s="17" t="s">
        <v>214</v>
      </c>
      <c r="G39" s="18" t="s">
        <v>215</v>
      </c>
      <c r="H39" s="18"/>
      <c r="I39" s="22" t="s">
        <v>1600</v>
      </c>
      <c r="J39" s="27" t="s">
        <v>1601</v>
      </c>
      <c r="K39" s="18" t="s">
        <v>1602</v>
      </c>
    </row>
    <row r="40" spans="1:11" ht="16.5">
      <c r="A40" s="36">
        <v>27</v>
      </c>
      <c r="B40" s="17" t="s">
        <v>748</v>
      </c>
      <c r="C40" s="17" t="s">
        <v>646</v>
      </c>
      <c r="D40" s="18"/>
      <c r="E40" s="18" t="s">
        <v>1603</v>
      </c>
      <c r="F40" s="17" t="s">
        <v>223</v>
      </c>
      <c r="G40" s="18" t="s">
        <v>215</v>
      </c>
      <c r="H40" s="18"/>
      <c r="I40" s="22" t="s">
        <v>1604</v>
      </c>
      <c r="J40" s="27" t="s">
        <v>1605</v>
      </c>
      <c r="K40" s="18" t="s">
        <v>1606</v>
      </c>
    </row>
    <row r="41" spans="1:11" ht="16.5">
      <c r="A41" s="36">
        <v>28</v>
      </c>
      <c r="B41" s="17" t="s">
        <v>748</v>
      </c>
      <c r="C41" s="17" t="s">
        <v>646</v>
      </c>
      <c r="D41" s="18"/>
      <c r="E41" s="18" t="s">
        <v>1607</v>
      </c>
      <c r="F41" s="17" t="s">
        <v>258</v>
      </c>
      <c r="G41" s="18" t="s">
        <v>215</v>
      </c>
      <c r="H41" s="18"/>
      <c r="I41" s="22" t="s">
        <v>1608</v>
      </c>
      <c r="J41" s="27" t="s">
        <v>1609</v>
      </c>
      <c r="K41" s="18" t="s">
        <v>1384</v>
      </c>
    </row>
    <row r="42" spans="1:11" ht="16.5">
      <c r="A42" s="36">
        <v>29</v>
      </c>
      <c r="B42" s="17" t="s">
        <v>748</v>
      </c>
      <c r="C42" s="17" t="s">
        <v>646</v>
      </c>
      <c r="D42" s="18"/>
      <c r="E42" s="18" t="s">
        <v>1610</v>
      </c>
      <c r="F42" s="17" t="s">
        <v>219</v>
      </c>
      <c r="G42" s="18" t="s">
        <v>215</v>
      </c>
      <c r="H42" s="18"/>
      <c r="I42" s="22" t="s">
        <v>1611</v>
      </c>
      <c r="J42" s="27" t="s">
        <v>1612</v>
      </c>
      <c r="K42" s="18" t="s">
        <v>1613</v>
      </c>
    </row>
    <row r="43" spans="1:11" ht="16.5">
      <c r="A43" s="36">
        <v>30</v>
      </c>
      <c r="B43" s="17" t="s">
        <v>748</v>
      </c>
      <c r="C43" s="17" t="s">
        <v>646</v>
      </c>
      <c r="D43" s="18"/>
      <c r="E43" s="18" t="s">
        <v>1614</v>
      </c>
      <c r="F43" s="17" t="s">
        <v>219</v>
      </c>
      <c r="G43" s="18" t="s">
        <v>215</v>
      </c>
      <c r="H43" s="18"/>
      <c r="I43" s="26" t="s">
        <v>1635</v>
      </c>
      <c r="J43" s="27" t="s">
        <v>1636</v>
      </c>
      <c r="K43" s="18" t="s">
        <v>1615</v>
      </c>
    </row>
    <row r="44" spans="1:11">
      <c r="A44" s="77"/>
      <c r="B44" s="61"/>
      <c r="C44" s="61"/>
      <c r="D44" s="61"/>
      <c r="E44" s="61"/>
      <c r="F44" s="61"/>
      <c r="G44" s="61"/>
      <c r="H44" s="61"/>
      <c r="I44" s="61"/>
      <c r="J44" s="61"/>
      <c r="K44" s="61"/>
    </row>
    <row r="45" spans="1:11" ht="16.5">
      <c r="A45" s="36">
        <v>31</v>
      </c>
      <c r="B45" s="17" t="s">
        <v>748</v>
      </c>
      <c r="C45" s="17" t="s">
        <v>657</v>
      </c>
      <c r="D45" s="17" t="s">
        <v>1616</v>
      </c>
      <c r="E45" s="18" t="s">
        <v>1617</v>
      </c>
      <c r="F45" s="17" t="s">
        <v>223</v>
      </c>
      <c r="G45" s="18" t="s">
        <v>215</v>
      </c>
      <c r="H45" s="18"/>
      <c r="I45" s="138" t="s">
        <v>1618</v>
      </c>
      <c r="J45" s="27" t="s">
        <v>1619</v>
      </c>
      <c r="K45" s="18" t="s">
        <v>1620</v>
      </c>
    </row>
    <row r="46" spans="1:11" ht="16.5" customHeight="1">
      <c r="A46" s="36">
        <v>32</v>
      </c>
      <c r="B46" s="17" t="s">
        <v>748</v>
      </c>
      <c r="C46" s="17" t="s">
        <v>657</v>
      </c>
      <c r="D46" s="18"/>
      <c r="E46" s="18" t="s">
        <v>1621</v>
      </c>
      <c r="F46" s="17" t="s">
        <v>223</v>
      </c>
      <c r="G46" s="18" t="s">
        <v>215</v>
      </c>
      <c r="H46" s="18"/>
      <c r="I46" s="22" t="s">
        <v>1622</v>
      </c>
      <c r="J46" s="27" t="s">
        <v>1866</v>
      </c>
      <c r="K46" s="18" t="s">
        <v>1867</v>
      </c>
    </row>
    <row r="47" spans="1:11" ht="16.5">
      <c r="A47" s="36">
        <v>33</v>
      </c>
      <c r="B47" s="17" t="s">
        <v>748</v>
      </c>
      <c r="C47" s="17" t="s">
        <v>657</v>
      </c>
      <c r="D47" s="18"/>
      <c r="E47" s="18" t="s">
        <v>1623</v>
      </c>
      <c r="F47" s="17" t="s">
        <v>223</v>
      </c>
      <c r="G47" s="18" t="s">
        <v>215</v>
      </c>
      <c r="H47" s="18"/>
      <c r="I47" s="22" t="s">
        <v>1624</v>
      </c>
      <c r="J47" s="27" t="s">
        <v>1625</v>
      </c>
      <c r="K47" s="18" t="s">
        <v>1626</v>
      </c>
    </row>
    <row r="48" spans="1:11" ht="16.5" customHeight="1">
      <c r="A48" s="36">
        <v>34</v>
      </c>
      <c r="B48" s="17" t="s">
        <v>748</v>
      </c>
      <c r="C48" s="17" t="s">
        <v>657</v>
      </c>
      <c r="D48" s="18"/>
      <c r="E48" s="18" t="s">
        <v>1627</v>
      </c>
      <c r="F48" s="17" t="s">
        <v>223</v>
      </c>
      <c r="G48" s="18" t="s">
        <v>215</v>
      </c>
      <c r="H48" s="18"/>
      <c r="I48" s="22" t="s">
        <v>1628</v>
      </c>
      <c r="J48" s="27" t="s">
        <v>1629</v>
      </c>
      <c r="K48" s="18" t="s">
        <v>1630</v>
      </c>
    </row>
    <row r="49" spans="2:11" ht="16.5">
      <c r="B49" s="95"/>
      <c r="C49" s="95"/>
      <c r="D49" s="95"/>
      <c r="E49" s="177">
        <v>34</v>
      </c>
      <c r="F49" s="95"/>
      <c r="G49" s="95"/>
      <c r="H49" s="95"/>
      <c r="I49" s="177">
        <v>33</v>
      </c>
      <c r="J49" s="95"/>
      <c r="K49" s="95"/>
    </row>
    <row r="50" spans="2:11" ht="16.5">
      <c r="I50" t="s">
        <v>9</v>
      </c>
      <c r="J50" s="30" t="s">
        <v>1192</v>
      </c>
      <c r="K50" s="31"/>
    </row>
    <row r="51" spans="2:11" ht="16.5">
      <c r="J51" s="32" t="s">
        <v>280</v>
      </c>
      <c r="K51" s="32"/>
    </row>
    <row r="52" spans="2:11" ht="16.5">
      <c r="J52" s="64"/>
      <c r="K52" s="32"/>
    </row>
    <row r="53" spans="2:11" ht="16.5">
      <c r="J53" s="32"/>
      <c r="K53" s="32"/>
    </row>
    <row r="54" spans="2:11" ht="16.5">
      <c r="J54" s="32" t="s">
        <v>281</v>
      </c>
      <c r="K54" s="32"/>
    </row>
    <row r="55" spans="2:11" ht="16.5">
      <c r="J55" s="32" t="s">
        <v>282</v>
      </c>
      <c r="K55" s="32"/>
    </row>
  </sheetData>
  <mergeCells count="10">
    <mergeCell ref="A1:K1"/>
    <mergeCell ref="A2:K2"/>
    <mergeCell ref="A4:A5"/>
    <mergeCell ref="D4:D5"/>
    <mergeCell ref="E4:E5"/>
    <mergeCell ref="F4:F5"/>
    <mergeCell ref="G4:H4"/>
    <mergeCell ref="I4:I5"/>
    <mergeCell ref="J4:J5"/>
    <mergeCell ref="K4:K5"/>
  </mergeCells>
  <phoneticPr fontId="2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>
      <selection sqref="A1:K2"/>
    </sheetView>
  </sheetViews>
  <sheetFormatPr defaultRowHeight="15"/>
  <cols>
    <col min="1" max="1" width="7" customWidth="1"/>
    <col min="2" max="2" width="8.42578125" customWidth="1"/>
    <col min="3" max="3" width="9" customWidth="1"/>
    <col min="4" max="4" width="15.5703125" customWidth="1"/>
    <col min="5" max="5" width="23.5703125" customWidth="1"/>
    <col min="6" max="6" width="17" customWidth="1"/>
    <col min="7" max="7" width="7.28515625" customWidth="1"/>
    <col min="8" max="8" width="8.42578125" customWidth="1"/>
    <col min="9" max="9" width="27.5703125" customWidth="1"/>
    <col min="10" max="10" width="17.28515625" customWidth="1"/>
    <col min="11" max="11" width="17.42578125" customWidth="1"/>
  </cols>
  <sheetData>
    <row r="1" spans="1:11" ht="20.25">
      <c r="A1" s="190" t="s">
        <v>1893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3.25" thickBot="1">
      <c r="A3" s="4"/>
      <c r="B3" s="4"/>
      <c r="C3" s="4"/>
      <c r="D3" s="4"/>
      <c r="E3" s="4"/>
      <c r="F3" s="4"/>
      <c r="G3" s="4"/>
      <c r="H3" s="4"/>
      <c r="I3" s="4"/>
    </row>
    <row r="4" spans="1:11" ht="16.5" thickTop="1">
      <c r="A4" s="193" t="s">
        <v>0</v>
      </c>
      <c r="B4" s="6" t="s">
        <v>200</v>
      </c>
      <c r="C4" s="6" t="s">
        <v>201</v>
      </c>
      <c r="D4" s="195" t="s">
        <v>202</v>
      </c>
      <c r="E4" s="195" t="s">
        <v>203</v>
      </c>
      <c r="F4" s="195" t="s">
        <v>204</v>
      </c>
      <c r="G4" s="195" t="s">
        <v>205</v>
      </c>
      <c r="H4" s="195"/>
      <c r="I4" s="195" t="s">
        <v>206</v>
      </c>
      <c r="J4" s="195" t="s">
        <v>207</v>
      </c>
      <c r="K4" s="197" t="s">
        <v>208</v>
      </c>
    </row>
    <row r="5" spans="1:11" ht="79.5" customHeight="1" thickBot="1">
      <c r="A5" s="194"/>
      <c r="B5" s="9" t="s">
        <v>209</v>
      </c>
      <c r="C5" s="9" t="s">
        <v>209</v>
      </c>
      <c r="D5" s="196"/>
      <c r="E5" s="196"/>
      <c r="F5" s="196"/>
      <c r="G5" s="11" t="s">
        <v>210</v>
      </c>
      <c r="H5" s="11" t="s">
        <v>211</v>
      </c>
      <c r="I5" s="196"/>
      <c r="J5" s="196"/>
      <c r="K5" s="198"/>
    </row>
    <row r="6" spans="1:11" ht="15.75" thickTop="1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</row>
    <row r="7" spans="1:11" ht="16.5">
      <c r="A7" s="23" t="s">
        <v>359</v>
      </c>
      <c r="B7" s="17" t="s">
        <v>1155</v>
      </c>
      <c r="C7" s="17" t="s">
        <v>361</v>
      </c>
      <c r="D7" s="17" t="s">
        <v>290</v>
      </c>
      <c r="E7" s="18" t="s">
        <v>1642</v>
      </c>
      <c r="F7" s="17" t="s">
        <v>219</v>
      </c>
      <c r="G7" s="18" t="s">
        <v>215</v>
      </c>
      <c r="H7" s="18"/>
      <c r="I7" s="22" t="s">
        <v>891</v>
      </c>
      <c r="J7" s="27" t="s">
        <v>1643</v>
      </c>
      <c r="K7" s="18" t="s">
        <v>1832</v>
      </c>
    </row>
    <row r="8" spans="1:11" ht="16.5">
      <c r="A8" s="23" t="s">
        <v>366</v>
      </c>
      <c r="B8" s="17" t="s">
        <v>1155</v>
      </c>
      <c r="C8" s="17" t="s">
        <v>361</v>
      </c>
      <c r="D8" s="18"/>
      <c r="E8" s="18" t="s">
        <v>1644</v>
      </c>
      <c r="F8" s="17" t="s">
        <v>223</v>
      </c>
      <c r="G8" s="18" t="s">
        <v>215</v>
      </c>
      <c r="H8" s="18"/>
      <c r="I8" s="22" t="s">
        <v>1645</v>
      </c>
      <c r="J8" s="27" t="s">
        <v>68</v>
      </c>
      <c r="K8" s="18" t="s">
        <v>1646</v>
      </c>
    </row>
    <row r="9" spans="1:11" ht="16.5">
      <c r="A9" s="23" t="s">
        <v>370</v>
      </c>
      <c r="B9" s="17" t="s">
        <v>1155</v>
      </c>
      <c r="C9" s="17" t="s">
        <v>361</v>
      </c>
      <c r="D9" s="18"/>
      <c r="E9" s="18" t="s">
        <v>1647</v>
      </c>
      <c r="F9" s="17" t="s">
        <v>245</v>
      </c>
      <c r="G9" s="18" t="s">
        <v>215</v>
      </c>
      <c r="H9" s="18"/>
      <c r="I9" s="22" t="s">
        <v>1648</v>
      </c>
      <c r="J9" s="27" t="s">
        <v>69</v>
      </c>
      <c r="K9" s="18" t="s">
        <v>1649</v>
      </c>
    </row>
    <row r="10" spans="1:11" ht="16.5">
      <c r="A10" s="63"/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6.5" customHeight="1">
      <c r="A11" s="23" t="s">
        <v>374</v>
      </c>
      <c r="B11" s="17" t="s">
        <v>1155</v>
      </c>
      <c r="C11" s="17" t="s">
        <v>379</v>
      </c>
      <c r="D11" s="17" t="s">
        <v>1805</v>
      </c>
      <c r="E11" s="18" t="s">
        <v>1650</v>
      </c>
      <c r="F11" s="17" t="s">
        <v>219</v>
      </c>
      <c r="G11" s="18" t="s">
        <v>215</v>
      </c>
      <c r="H11" s="18"/>
      <c r="I11" s="22" t="s">
        <v>1651</v>
      </c>
      <c r="J11" s="27" t="s">
        <v>1806</v>
      </c>
      <c r="K11" s="18" t="s">
        <v>1652</v>
      </c>
    </row>
    <row r="12" spans="1:11" ht="16.5">
      <c r="A12" s="23" t="s">
        <v>378</v>
      </c>
      <c r="B12" s="17" t="s">
        <v>1155</v>
      </c>
      <c r="C12" s="17" t="s">
        <v>379</v>
      </c>
      <c r="D12" s="18"/>
      <c r="E12" s="18" t="s">
        <v>1653</v>
      </c>
      <c r="F12" s="17" t="s">
        <v>334</v>
      </c>
      <c r="G12" s="18" t="s">
        <v>215</v>
      </c>
      <c r="H12" s="18"/>
      <c r="I12" s="22" t="s">
        <v>1654</v>
      </c>
      <c r="J12" s="27" t="s">
        <v>70</v>
      </c>
      <c r="K12" s="18" t="s">
        <v>1655</v>
      </c>
    </row>
    <row r="13" spans="1:11" ht="16.5">
      <c r="A13" s="23" t="s">
        <v>383</v>
      </c>
      <c r="B13" s="17" t="s">
        <v>1155</v>
      </c>
      <c r="C13" s="17" t="s">
        <v>379</v>
      </c>
      <c r="D13" s="18"/>
      <c r="E13" s="18" t="s">
        <v>1656</v>
      </c>
      <c r="F13" s="17" t="s">
        <v>258</v>
      </c>
      <c r="G13" s="18" t="s">
        <v>215</v>
      </c>
      <c r="H13" s="18"/>
      <c r="I13" s="22" t="s">
        <v>1833</v>
      </c>
      <c r="J13" s="27" t="s">
        <v>71</v>
      </c>
      <c r="K13" s="18" t="s">
        <v>1831</v>
      </c>
    </row>
    <row r="14" spans="1:11" ht="16.5">
      <c r="A14" s="23" t="s">
        <v>387</v>
      </c>
      <c r="B14" s="17" t="s">
        <v>1155</v>
      </c>
      <c r="C14" s="17" t="s">
        <v>379</v>
      </c>
      <c r="D14" s="18"/>
      <c r="E14" s="18" t="s">
        <v>1657</v>
      </c>
      <c r="F14" s="17" t="s">
        <v>223</v>
      </c>
      <c r="G14" s="18" t="s">
        <v>215</v>
      </c>
      <c r="H14" s="18"/>
      <c r="I14" s="22" t="s">
        <v>1658</v>
      </c>
      <c r="J14" s="27" t="s">
        <v>72</v>
      </c>
      <c r="K14" s="18" t="s">
        <v>1659</v>
      </c>
    </row>
    <row r="15" spans="1:11" ht="16.5">
      <c r="A15" s="63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6.5" customHeight="1">
      <c r="A16" s="23" t="s">
        <v>391</v>
      </c>
      <c r="B16" s="17" t="s">
        <v>1155</v>
      </c>
      <c r="C16" s="17" t="s">
        <v>360</v>
      </c>
      <c r="D16" s="17" t="s">
        <v>1807</v>
      </c>
      <c r="E16" s="18" t="s">
        <v>1660</v>
      </c>
      <c r="F16" s="17" t="s">
        <v>223</v>
      </c>
      <c r="G16" s="18" t="s">
        <v>215</v>
      </c>
      <c r="H16" s="18"/>
      <c r="I16" s="22" t="s">
        <v>1661</v>
      </c>
      <c r="J16" s="27" t="s">
        <v>73</v>
      </c>
      <c r="K16" s="18" t="s">
        <v>1662</v>
      </c>
    </row>
    <row r="17" spans="1:11" ht="16.5">
      <c r="A17" s="23" t="s">
        <v>395</v>
      </c>
      <c r="B17" s="17" t="s">
        <v>1155</v>
      </c>
      <c r="C17" s="17" t="s">
        <v>360</v>
      </c>
      <c r="D17" s="18"/>
      <c r="E17" s="18" t="s">
        <v>1663</v>
      </c>
      <c r="F17" s="17" t="s">
        <v>223</v>
      </c>
      <c r="G17" s="18" t="s">
        <v>215</v>
      </c>
      <c r="H17" s="18"/>
      <c r="I17" s="22" t="s">
        <v>1664</v>
      </c>
      <c r="J17" s="27" t="s">
        <v>74</v>
      </c>
      <c r="K17" s="18" t="s">
        <v>1834</v>
      </c>
    </row>
    <row r="18" spans="1:11" ht="16.5">
      <c r="A18" s="23" t="s">
        <v>248</v>
      </c>
      <c r="B18" s="17" t="s">
        <v>1155</v>
      </c>
      <c r="C18" s="17" t="s">
        <v>360</v>
      </c>
      <c r="D18" s="18"/>
      <c r="E18" s="18" t="s">
        <v>1665</v>
      </c>
      <c r="F18" s="17" t="s">
        <v>241</v>
      </c>
      <c r="G18" s="18" t="s">
        <v>215</v>
      </c>
      <c r="H18" s="18"/>
      <c r="I18" s="22" t="s">
        <v>1666</v>
      </c>
      <c r="J18" s="27" t="s">
        <v>75</v>
      </c>
      <c r="K18" s="18" t="s">
        <v>1667</v>
      </c>
    </row>
    <row r="19" spans="1:11" ht="16.5">
      <c r="A19" s="23">
        <v>11</v>
      </c>
      <c r="B19" s="17" t="s">
        <v>1155</v>
      </c>
      <c r="C19" s="17" t="s">
        <v>360</v>
      </c>
      <c r="D19" s="18" t="s">
        <v>9</v>
      </c>
      <c r="E19" s="18" t="s">
        <v>1668</v>
      </c>
      <c r="F19" s="17" t="s">
        <v>285</v>
      </c>
      <c r="G19" s="18" t="s">
        <v>215</v>
      </c>
      <c r="H19" s="18" t="s">
        <v>9</v>
      </c>
      <c r="I19" s="22" t="s">
        <v>1666</v>
      </c>
      <c r="J19" s="27" t="s">
        <v>75</v>
      </c>
      <c r="K19" s="18" t="s">
        <v>1667</v>
      </c>
    </row>
    <row r="20" spans="1:11">
      <c r="A20" s="75"/>
      <c r="B20" s="61"/>
      <c r="C20" s="61"/>
      <c r="D20" s="61"/>
      <c r="E20" s="61"/>
      <c r="F20" s="61"/>
      <c r="G20" s="61"/>
      <c r="H20" s="61"/>
      <c r="I20" s="178" t="s">
        <v>9</v>
      </c>
      <c r="J20" s="179" t="s">
        <v>9</v>
      </c>
      <c r="K20" s="61"/>
    </row>
    <row r="21" spans="1:11" ht="16.5">
      <c r="A21" s="23">
        <v>12</v>
      </c>
      <c r="B21" s="17" t="s">
        <v>1155</v>
      </c>
      <c r="C21" s="17" t="s">
        <v>411</v>
      </c>
      <c r="D21" s="17" t="s">
        <v>461</v>
      </c>
      <c r="E21" s="18" t="s">
        <v>1669</v>
      </c>
      <c r="F21" s="17" t="s">
        <v>219</v>
      </c>
      <c r="G21" s="18" t="s">
        <v>215</v>
      </c>
      <c r="H21" s="18"/>
      <c r="I21" s="22" t="s">
        <v>1670</v>
      </c>
      <c r="J21" s="27" t="s">
        <v>76</v>
      </c>
      <c r="K21" s="18" t="s">
        <v>1671</v>
      </c>
    </row>
    <row r="22" spans="1:11" ht="16.5">
      <c r="A22" s="23">
        <v>13</v>
      </c>
      <c r="B22" s="17" t="s">
        <v>1155</v>
      </c>
      <c r="C22" s="17" t="s">
        <v>411</v>
      </c>
      <c r="D22" s="18"/>
      <c r="E22" s="18" t="s">
        <v>1672</v>
      </c>
      <c r="F22" s="17" t="s">
        <v>223</v>
      </c>
      <c r="G22" s="18" t="s">
        <v>215</v>
      </c>
      <c r="H22" s="18"/>
      <c r="I22" s="22" t="s">
        <v>1673</v>
      </c>
      <c r="J22" s="27" t="s">
        <v>5</v>
      </c>
      <c r="K22" s="18" t="s">
        <v>1674</v>
      </c>
    </row>
    <row r="23" spans="1:11" ht="16.5" customHeight="1">
      <c r="A23" s="23">
        <v>14</v>
      </c>
      <c r="B23" s="17" t="s">
        <v>1155</v>
      </c>
      <c r="C23" s="17" t="s">
        <v>411</v>
      </c>
      <c r="D23" s="18"/>
      <c r="E23" s="18" t="s">
        <v>1675</v>
      </c>
      <c r="F23" s="17" t="s">
        <v>258</v>
      </c>
      <c r="G23" s="18" t="s">
        <v>215</v>
      </c>
      <c r="H23" s="18"/>
      <c r="I23" s="22" t="s">
        <v>1676</v>
      </c>
      <c r="J23" s="27" t="s">
        <v>4</v>
      </c>
      <c r="K23" s="18" t="s">
        <v>1677</v>
      </c>
    </row>
    <row r="24" spans="1:11" ht="16.5">
      <c r="A24" s="18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6.5">
      <c r="A25" s="17">
        <v>15</v>
      </c>
      <c r="B25" s="17" t="s">
        <v>1155</v>
      </c>
      <c r="C25" s="17" t="s">
        <v>421</v>
      </c>
      <c r="D25" s="130" t="s">
        <v>1810</v>
      </c>
      <c r="E25" s="18" t="s">
        <v>1678</v>
      </c>
      <c r="F25" s="17" t="s">
        <v>223</v>
      </c>
      <c r="G25" s="18" t="s">
        <v>215</v>
      </c>
      <c r="H25" s="111"/>
      <c r="I25" s="22" t="s">
        <v>1679</v>
      </c>
      <c r="J25" s="27" t="s">
        <v>77</v>
      </c>
      <c r="K25" s="18" t="s">
        <v>1680</v>
      </c>
    </row>
    <row r="26" spans="1:11" ht="15.75" customHeight="1">
      <c r="A26" s="17">
        <v>16</v>
      </c>
      <c r="B26" s="17" t="s">
        <v>1155</v>
      </c>
      <c r="C26" s="17" t="s">
        <v>421</v>
      </c>
      <c r="D26" s="111"/>
      <c r="E26" s="18" t="s">
        <v>1681</v>
      </c>
      <c r="F26" s="17" t="s">
        <v>223</v>
      </c>
      <c r="G26" s="18" t="s">
        <v>215</v>
      </c>
      <c r="H26" s="111"/>
      <c r="I26" s="22" t="s">
        <v>1682</v>
      </c>
      <c r="J26" s="27" t="s">
        <v>1683</v>
      </c>
      <c r="K26" s="18" t="s">
        <v>1826</v>
      </c>
    </row>
    <row r="27" spans="1:11" ht="16.5">
      <c r="A27" s="17">
        <v>17</v>
      </c>
      <c r="B27" s="17" t="s">
        <v>1155</v>
      </c>
      <c r="C27" s="17" t="s">
        <v>421</v>
      </c>
      <c r="D27" s="18"/>
      <c r="E27" s="18" t="s">
        <v>1684</v>
      </c>
      <c r="F27" s="17" t="s">
        <v>223</v>
      </c>
      <c r="G27" s="18" t="s">
        <v>215</v>
      </c>
      <c r="H27" s="18"/>
      <c r="I27" s="22" t="s">
        <v>1685</v>
      </c>
      <c r="J27" s="27" t="s">
        <v>78</v>
      </c>
      <c r="K27" s="18" t="s">
        <v>1686</v>
      </c>
    </row>
    <row r="28" spans="1:11" ht="16.5">
      <c r="A28" s="17">
        <v>18</v>
      </c>
      <c r="B28" s="17" t="s">
        <v>1155</v>
      </c>
      <c r="C28" s="17" t="s">
        <v>421</v>
      </c>
      <c r="D28" s="18"/>
      <c r="E28" s="18" t="s">
        <v>1687</v>
      </c>
      <c r="F28" s="17" t="s">
        <v>223</v>
      </c>
      <c r="G28" s="18" t="s">
        <v>215</v>
      </c>
      <c r="H28" s="18"/>
      <c r="I28" s="22" t="s">
        <v>1688</v>
      </c>
      <c r="J28" s="27" t="s">
        <v>6</v>
      </c>
      <c r="K28" s="18" t="s">
        <v>1689</v>
      </c>
    </row>
    <row r="29" spans="1:11" ht="16.5" customHeight="1">
      <c r="A29" s="17">
        <v>19</v>
      </c>
      <c r="B29" s="17" t="s">
        <v>1155</v>
      </c>
      <c r="C29" s="17" t="s">
        <v>421</v>
      </c>
      <c r="D29" s="18"/>
      <c r="E29" s="18" t="s">
        <v>1690</v>
      </c>
      <c r="F29" s="17" t="s">
        <v>223</v>
      </c>
      <c r="G29" s="18" t="s">
        <v>215</v>
      </c>
      <c r="H29" s="18"/>
      <c r="I29" s="22" t="s">
        <v>1691</v>
      </c>
      <c r="J29" s="27" t="s">
        <v>79</v>
      </c>
      <c r="K29" s="18" t="s">
        <v>1692</v>
      </c>
    </row>
    <row r="30" spans="1:11" ht="16.5">
      <c r="A30" s="17">
        <v>20</v>
      </c>
      <c r="B30" s="17" t="s">
        <v>1155</v>
      </c>
      <c r="C30" s="17" t="s">
        <v>421</v>
      </c>
      <c r="D30" s="18"/>
      <c r="E30" s="18" t="s">
        <v>1693</v>
      </c>
      <c r="F30" s="17" t="s">
        <v>223</v>
      </c>
      <c r="G30" s="18" t="s">
        <v>215</v>
      </c>
      <c r="H30" s="18"/>
      <c r="I30" s="22" t="s">
        <v>1694</v>
      </c>
      <c r="J30" s="27" t="s">
        <v>1695</v>
      </c>
      <c r="K30" s="18" t="s">
        <v>1696</v>
      </c>
    </row>
    <row r="31" spans="1:11" ht="16.5">
      <c r="A31" s="17">
        <v>21</v>
      </c>
      <c r="B31" s="17" t="s">
        <v>1155</v>
      </c>
      <c r="C31" s="17" t="s">
        <v>421</v>
      </c>
      <c r="D31" s="18"/>
      <c r="E31" s="18" t="s">
        <v>1697</v>
      </c>
      <c r="F31" s="17" t="s">
        <v>223</v>
      </c>
      <c r="G31" s="18" t="s">
        <v>215</v>
      </c>
      <c r="H31" s="18"/>
      <c r="I31" s="22" t="s">
        <v>1698</v>
      </c>
      <c r="J31" s="27" t="s">
        <v>80</v>
      </c>
      <c r="K31" s="18" t="s">
        <v>1699</v>
      </c>
    </row>
    <row r="32" spans="1:11" ht="17.25" customHeight="1">
      <c r="A32" s="17">
        <v>22</v>
      </c>
      <c r="B32" s="17" t="s">
        <v>1155</v>
      </c>
      <c r="C32" s="17" t="s">
        <v>421</v>
      </c>
      <c r="D32" s="18"/>
      <c r="E32" s="18" t="s">
        <v>1700</v>
      </c>
      <c r="F32" s="17" t="s">
        <v>223</v>
      </c>
      <c r="G32" s="18" t="s">
        <v>215</v>
      </c>
      <c r="H32" s="18"/>
      <c r="I32" s="22" t="s">
        <v>1835</v>
      </c>
      <c r="J32" s="27" t="s">
        <v>1836</v>
      </c>
      <c r="K32" s="18" t="s">
        <v>1837</v>
      </c>
    </row>
    <row r="33" spans="1:13">
      <c r="A33" s="77"/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3" ht="17.25" customHeight="1">
      <c r="A34" s="17">
        <v>23</v>
      </c>
      <c r="B34" s="17" t="s">
        <v>1155</v>
      </c>
      <c r="C34" s="17" t="s">
        <v>436</v>
      </c>
      <c r="D34" s="17" t="s">
        <v>1809</v>
      </c>
      <c r="E34" s="18" t="s">
        <v>1701</v>
      </c>
      <c r="F34" s="17" t="s">
        <v>223</v>
      </c>
      <c r="G34" s="18" t="s">
        <v>215</v>
      </c>
      <c r="H34" s="18"/>
      <c r="I34" s="185" t="s">
        <v>1702</v>
      </c>
      <c r="J34" s="27" t="s">
        <v>1808</v>
      </c>
      <c r="K34" s="18" t="s">
        <v>1703</v>
      </c>
      <c r="M34" t="s">
        <v>9</v>
      </c>
    </row>
    <row r="35" spans="1:13" ht="17.25" customHeight="1">
      <c r="A35" s="17">
        <v>24</v>
      </c>
      <c r="B35" s="17" t="s">
        <v>1155</v>
      </c>
      <c r="C35" s="17" t="s">
        <v>436</v>
      </c>
      <c r="D35" s="18"/>
      <c r="E35" s="18" t="s">
        <v>1704</v>
      </c>
      <c r="F35" s="36">
        <v>13</v>
      </c>
      <c r="G35" s="37" t="s">
        <v>288</v>
      </c>
      <c r="H35" s="18"/>
      <c r="I35" s="22" t="s">
        <v>1705</v>
      </c>
      <c r="J35" s="27" t="s">
        <v>1706</v>
      </c>
      <c r="K35" s="18" t="s">
        <v>1838</v>
      </c>
      <c r="M35" t="s">
        <v>9</v>
      </c>
    </row>
    <row r="36" spans="1:13" ht="16.5">
      <c r="A36" s="17">
        <v>25</v>
      </c>
      <c r="B36" s="17" t="s">
        <v>1155</v>
      </c>
      <c r="C36" s="17" t="s">
        <v>436</v>
      </c>
      <c r="D36" s="18"/>
      <c r="E36" s="18" t="s">
        <v>1811</v>
      </c>
      <c r="F36" s="17" t="s">
        <v>724</v>
      </c>
      <c r="G36" s="18" t="s">
        <v>215</v>
      </c>
      <c r="H36" s="18"/>
      <c r="I36" s="22" t="s">
        <v>1705</v>
      </c>
      <c r="J36" s="27" t="s">
        <v>1706</v>
      </c>
      <c r="K36" s="18" t="s">
        <v>1838</v>
      </c>
    </row>
    <row r="37" spans="1:13">
      <c r="B37" s="95"/>
      <c r="C37" s="95"/>
      <c r="D37" s="95"/>
      <c r="E37" s="95"/>
      <c r="F37" s="95"/>
      <c r="G37" s="95"/>
      <c r="H37" s="95"/>
      <c r="I37" s="95"/>
      <c r="J37" s="95"/>
      <c r="K37" s="95"/>
    </row>
    <row r="38" spans="1:13" ht="16.5">
      <c r="A38" s="17">
        <v>26</v>
      </c>
      <c r="B38" s="17" t="s">
        <v>1155</v>
      </c>
      <c r="C38" s="17" t="s">
        <v>448</v>
      </c>
      <c r="D38" s="17" t="s">
        <v>1812</v>
      </c>
      <c r="E38" s="18" t="s">
        <v>1707</v>
      </c>
      <c r="F38" s="17" t="s">
        <v>258</v>
      </c>
      <c r="G38" s="18" t="s">
        <v>215</v>
      </c>
      <c r="H38" s="18"/>
      <c r="I38" s="22" t="s">
        <v>1708</v>
      </c>
      <c r="J38" s="27" t="s">
        <v>81</v>
      </c>
      <c r="K38" s="18" t="s">
        <v>1709</v>
      </c>
    </row>
    <row r="39" spans="1:13" ht="16.5">
      <c r="A39" s="17">
        <v>27</v>
      </c>
      <c r="B39" s="17" t="s">
        <v>1155</v>
      </c>
      <c r="C39" s="17" t="s">
        <v>448</v>
      </c>
      <c r="D39" s="18"/>
      <c r="E39" s="18" t="s">
        <v>1710</v>
      </c>
      <c r="F39" s="17" t="s">
        <v>223</v>
      </c>
      <c r="G39" s="18" t="s">
        <v>215</v>
      </c>
      <c r="H39" s="18"/>
      <c r="I39" s="22" t="s">
        <v>1711</v>
      </c>
      <c r="J39" s="27" t="s">
        <v>82</v>
      </c>
      <c r="K39" s="18" t="s">
        <v>1712</v>
      </c>
    </row>
    <row r="40" spans="1:13" ht="16.5">
      <c r="A40" s="17">
        <v>28</v>
      </c>
      <c r="B40" s="17" t="s">
        <v>1155</v>
      </c>
      <c r="C40" s="17" t="s">
        <v>448</v>
      </c>
      <c r="D40" s="18"/>
      <c r="E40" s="18" t="s">
        <v>1713</v>
      </c>
      <c r="F40" s="17" t="s">
        <v>245</v>
      </c>
      <c r="G40" s="18" t="s">
        <v>215</v>
      </c>
      <c r="H40" s="18"/>
      <c r="I40" s="22" t="s">
        <v>1714</v>
      </c>
      <c r="J40" s="27" t="s">
        <v>83</v>
      </c>
      <c r="K40" s="18" t="s">
        <v>1839</v>
      </c>
    </row>
    <row r="41" spans="1:13" ht="16.5">
      <c r="A41" s="17">
        <v>29</v>
      </c>
      <c r="B41" s="17" t="s">
        <v>1155</v>
      </c>
      <c r="C41" s="17" t="s">
        <v>448</v>
      </c>
      <c r="D41" s="18"/>
      <c r="E41" s="18" t="s">
        <v>1715</v>
      </c>
      <c r="F41" s="17" t="s">
        <v>223</v>
      </c>
      <c r="G41" s="18" t="s">
        <v>215</v>
      </c>
      <c r="H41" s="18"/>
      <c r="I41" s="22" t="s">
        <v>1716</v>
      </c>
      <c r="J41" s="27" t="s">
        <v>84</v>
      </c>
      <c r="K41" s="18" t="s">
        <v>1717</v>
      </c>
    </row>
    <row r="42" spans="1:13" ht="16.5">
      <c r="A42" s="17">
        <v>30</v>
      </c>
      <c r="B42" s="17" t="s">
        <v>1155</v>
      </c>
      <c r="C42" s="17" t="s">
        <v>448</v>
      </c>
      <c r="D42" s="18"/>
      <c r="E42" s="18" t="s">
        <v>1718</v>
      </c>
      <c r="F42" s="17" t="s">
        <v>223</v>
      </c>
      <c r="G42" s="18" t="s">
        <v>215</v>
      </c>
      <c r="H42" s="18"/>
      <c r="I42" s="22" t="s">
        <v>1719</v>
      </c>
      <c r="J42" s="27" t="s">
        <v>85</v>
      </c>
      <c r="K42" s="18" t="s">
        <v>1720</v>
      </c>
    </row>
    <row r="43" spans="1:13" ht="16.5">
      <c r="A43" s="17">
        <v>31</v>
      </c>
      <c r="B43" s="17" t="s">
        <v>1155</v>
      </c>
      <c r="C43" s="17" t="s">
        <v>448</v>
      </c>
      <c r="D43" s="18"/>
      <c r="E43" s="18" t="s">
        <v>1721</v>
      </c>
      <c r="F43" s="17" t="s">
        <v>223</v>
      </c>
      <c r="G43" s="18" t="s">
        <v>215</v>
      </c>
      <c r="H43" s="18"/>
      <c r="I43" s="22" t="s">
        <v>1722</v>
      </c>
      <c r="J43" s="27" t="s">
        <v>86</v>
      </c>
      <c r="K43" s="18" t="s">
        <v>1723</v>
      </c>
    </row>
    <row r="44" spans="1:13" ht="16.5">
      <c r="A44" s="17">
        <v>32</v>
      </c>
      <c r="B44" s="17" t="s">
        <v>1155</v>
      </c>
      <c r="C44" s="17" t="s">
        <v>448</v>
      </c>
      <c r="D44" s="18"/>
      <c r="E44" s="18" t="s">
        <v>1724</v>
      </c>
      <c r="F44" s="17" t="s">
        <v>223</v>
      </c>
      <c r="G44" s="18" t="s">
        <v>215</v>
      </c>
      <c r="H44" s="18"/>
      <c r="I44" s="180" t="s">
        <v>1725</v>
      </c>
      <c r="J44" s="181" t="s">
        <v>87</v>
      </c>
      <c r="K44" s="18" t="s">
        <v>1840</v>
      </c>
    </row>
    <row r="45" spans="1:13">
      <c r="A45" s="77"/>
      <c r="B45" s="61"/>
      <c r="C45" s="61"/>
      <c r="D45" s="61"/>
      <c r="E45" s="61"/>
      <c r="F45" s="61"/>
      <c r="G45" s="61"/>
      <c r="H45" s="61"/>
      <c r="I45" s="61"/>
      <c r="J45" s="61"/>
      <c r="K45" s="61"/>
    </row>
    <row r="46" spans="1:13" ht="16.5">
      <c r="A46" s="17">
        <v>33</v>
      </c>
      <c r="B46" s="17" t="s">
        <v>1155</v>
      </c>
      <c r="C46" s="17" t="s">
        <v>646</v>
      </c>
      <c r="D46" s="17" t="s">
        <v>1813</v>
      </c>
      <c r="E46" s="18" t="s">
        <v>1726</v>
      </c>
      <c r="F46" s="17" t="s">
        <v>245</v>
      </c>
      <c r="G46" s="18" t="s">
        <v>215</v>
      </c>
      <c r="H46" s="18"/>
      <c r="I46" s="22" t="s">
        <v>1727</v>
      </c>
      <c r="J46" s="27" t="s">
        <v>88</v>
      </c>
      <c r="K46" s="18" t="s">
        <v>1728</v>
      </c>
    </row>
    <row r="47" spans="1:13" ht="16.5">
      <c r="A47" s="17">
        <v>34</v>
      </c>
      <c r="B47" s="17" t="s">
        <v>1155</v>
      </c>
      <c r="C47" s="17" t="s">
        <v>646</v>
      </c>
      <c r="D47" s="18"/>
      <c r="E47" s="18" t="s">
        <v>1729</v>
      </c>
      <c r="F47" s="17" t="s">
        <v>223</v>
      </c>
      <c r="G47" s="18" t="s">
        <v>215</v>
      </c>
      <c r="H47" s="18"/>
      <c r="I47" s="22" t="s">
        <v>1730</v>
      </c>
      <c r="J47" s="27" t="s">
        <v>89</v>
      </c>
      <c r="K47" s="18" t="s">
        <v>1731</v>
      </c>
    </row>
    <row r="48" spans="1:13" ht="16.5">
      <c r="A48" s="17">
        <v>35</v>
      </c>
      <c r="B48" s="17" t="s">
        <v>1155</v>
      </c>
      <c r="C48" s="17" t="s">
        <v>646</v>
      </c>
      <c r="D48" s="18"/>
      <c r="E48" s="18" t="s">
        <v>1732</v>
      </c>
      <c r="F48" s="17" t="s">
        <v>245</v>
      </c>
      <c r="G48" s="18" t="s">
        <v>215</v>
      </c>
      <c r="H48" s="18"/>
      <c r="I48" s="22" t="s">
        <v>717</v>
      </c>
      <c r="J48" s="27" t="s">
        <v>90</v>
      </c>
      <c r="K48" s="18" t="s">
        <v>1733</v>
      </c>
    </row>
    <row r="49" spans="1:13" ht="16.5">
      <c r="A49" s="17">
        <v>36</v>
      </c>
      <c r="B49" s="17" t="s">
        <v>1155</v>
      </c>
      <c r="C49" s="17" t="s">
        <v>646</v>
      </c>
      <c r="D49" s="18"/>
      <c r="E49" s="18" t="s">
        <v>1734</v>
      </c>
      <c r="F49" s="17" t="s">
        <v>245</v>
      </c>
      <c r="G49" s="18" t="s">
        <v>215</v>
      </c>
      <c r="H49" s="18"/>
      <c r="I49" s="182" t="s">
        <v>1817</v>
      </c>
      <c r="J49" s="181" t="s">
        <v>1818</v>
      </c>
      <c r="K49" s="18" t="s">
        <v>1735</v>
      </c>
    </row>
    <row r="50" spans="1:13" ht="16.5">
      <c r="A50" s="17">
        <v>37</v>
      </c>
      <c r="B50" s="17" t="s">
        <v>1155</v>
      </c>
      <c r="C50" s="17" t="s">
        <v>646</v>
      </c>
      <c r="D50" s="18"/>
      <c r="E50" s="18" t="s">
        <v>1736</v>
      </c>
      <c r="F50" s="17" t="s">
        <v>223</v>
      </c>
      <c r="G50" s="18" t="s">
        <v>215</v>
      </c>
      <c r="H50" s="18"/>
      <c r="I50" s="22" t="s">
        <v>1737</v>
      </c>
      <c r="J50" s="27" t="s">
        <v>91</v>
      </c>
      <c r="K50" s="18" t="s">
        <v>1738</v>
      </c>
    </row>
    <row r="51" spans="1:13">
      <c r="A51" s="77"/>
      <c r="B51" s="61"/>
      <c r="C51" s="61"/>
      <c r="D51" s="61"/>
      <c r="E51" s="61"/>
      <c r="F51" s="61"/>
      <c r="G51" s="61"/>
      <c r="H51" s="61"/>
      <c r="I51" s="61"/>
      <c r="J51" s="61"/>
      <c r="K51" s="61"/>
    </row>
    <row r="52" spans="1:13" ht="16.5">
      <c r="A52" s="17">
        <v>38</v>
      </c>
      <c r="B52" s="17" t="s">
        <v>1155</v>
      </c>
      <c r="C52" s="17" t="s">
        <v>657</v>
      </c>
      <c r="D52" s="17" t="s">
        <v>458</v>
      </c>
      <c r="E52" s="18" t="s">
        <v>1739</v>
      </c>
      <c r="F52" s="17" t="s">
        <v>724</v>
      </c>
      <c r="G52" s="18" t="s">
        <v>215</v>
      </c>
      <c r="H52" s="18"/>
      <c r="I52" s="180" t="s">
        <v>1740</v>
      </c>
      <c r="J52" s="181" t="s">
        <v>7</v>
      </c>
      <c r="K52" s="18" t="s">
        <v>1741</v>
      </c>
    </row>
    <row r="53" spans="1:13" ht="16.5">
      <c r="A53" s="17">
        <v>39</v>
      </c>
      <c r="B53" s="17" t="s">
        <v>1155</v>
      </c>
      <c r="C53" s="17" t="s">
        <v>657</v>
      </c>
      <c r="D53" s="18"/>
      <c r="E53" s="18" t="s">
        <v>1742</v>
      </c>
      <c r="F53" s="17" t="s">
        <v>223</v>
      </c>
      <c r="G53" s="18" t="s">
        <v>215</v>
      </c>
      <c r="H53" s="18"/>
      <c r="I53" s="180" t="s">
        <v>1740</v>
      </c>
      <c r="J53" s="181" t="s">
        <v>7</v>
      </c>
      <c r="K53" s="18" t="s">
        <v>1741</v>
      </c>
    </row>
    <row r="54" spans="1:13" ht="16.5">
      <c r="A54" s="17">
        <v>40</v>
      </c>
      <c r="B54" s="17" t="s">
        <v>1155</v>
      </c>
      <c r="C54" s="17" t="s">
        <v>657</v>
      </c>
      <c r="D54" s="18"/>
      <c r="E54" s="18" t="s">
        <v>1743</v>
      </c>
      <c r="F54" s="17" t="s">
        <v>223</v>
      </c>
      <c r="G54" s="18" t="s">
        <v>215</v>
      </c>
      <c r="H54" s="18"/>
      <c r="I54" s="26" t="s">
        <v>1815</v>
      </c>
      <c r="J54" s="27" t="s">
        <v>1816</v>
      </c>
      <c r="K54" s="18" t="s">
        <v>1744</v>
      </c>
    </row>
    <row r="55" spans="1:13" ht="16.5">
      <c r="A55" s="17">
        <v>41</v>
      </c>
      <c r="B55" s="17" t="s">
        <v>1155</v>
      </c>
      <c r="C55" s="17" t="s">
        <v>657</v>
      </c>
      <c r="D55" s="18"/>
      <c r="E55" s="18" t="s">
        <v>1745</v>
      </c>
      <c r="F55" s="17" t="s">
        <v>223</v>
      </c>
      <c r="G55" s="18" t="s">
        <v>215</v>
      </c>
      <c r="H55" s="18"/>
      <c r="I55" s="22" t="s">
        <v>1746</v>
      </c>
      <c r="J55" s="27" t="s">
        <v>1747</v>
      </c>
      <c r="K55" s="18" t="s">
        <v>1748</v>
      </c>
    </row>
    <row r="56" spans="1:13" ht="16.5">
      <c r="A56" s="17">
        <v>42</v>
      </c>
      <c r="B56" s="17" t="s">
        <v>1155</v>
      </c>
      <c r="C56" s="17" t="s">
        <v>657</v>
      </c>
      <c r="D56" s="18"/>
      <c r="E56" s="18" t="s">
        <v>1749</v>
      </c>
      <c r="F56" s="17" t="s">
        <v>223</v>
      </c>
      <c r="G56" s="18" t="s">
        <v>215</v>
      </c>
      <c r="H56" s="18"/>
      <c r="I56" s="180" t="s">
        <v>1750</v>
      </c>
      <c r="J56" s="181" t="s">
        <v>1751</v>
      </c>
      <c r="K56" s="18" t="s">
        <v>1841</v>
      </c>
    </row>
    <row r="57" spans="1:13">
      <c r="A57" s="77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t="s">
        <v>9</v>
      </c>
    </row>
    <row r="58" spans="1:13" ht="16.5">
      <c r="A58" s="17">
        <v>43</v>
      </c>
      <c r="B58" s="17" t="s">
        <v>1155</v>
      </c>
      <c r="C58" s="17" t="s">
        <v>678</v>
      </c>
      <c r="D58" s="17" t="s">
        <v>1166</v>
      </c>
      <c r="E58" s="18" t="s">
        <v>1752</v>
      </c>
      <c r="F58" s="17" t="s">
        <v>223</v>
      </c>
      <c r="G58" s="18" t="s">
        <v>215</v>
      </c>
      <c r="H58" s="18"/>
      <c r="I58" s="22" t="s">
        <v>1753</v>
      </c>
      <c r="J58" s="27" t="s">
        <v>92</v>
      </c>
      <c r="K58" s="18" t="s">
        <v>1754</v>
      </c>
    </row>
    <row r="59" spans="1:13" ht="16.5">
      <c r="A59" s="17">
        <v>44</v>
      </c>
      <c r="B59" s="17" t="s">
        <v>1155</v>
      </c>
      <c r="C59" s="17" t="s">
        <v>678</v>
      </c>
      <c r="D59" s="18"/>
      <c r="E59" s="18" t="s">
        <v>1755</v>
      </c>
      <c r="F59" s="17" t="s">
        <v>223</v>
      </c>
      <c r="G59" s="18" t="s">
        <v>215</v>
      </c>
      <c r="H59" s="18"/>
      <c r="I59" s="180" t="s">
        <v>1756</v>
      </c>
      <c r="J59" s="181" t="s">
        <v>93</v>
      </c>
      <c r="K59" s="18" t="s">
        <v>1842</v>
      </c>
    </row>
    <row r="60" spans="1:13" ht="16.5">
      <c r="A60" s="17">
        <v>45</v>
      </c>
      <c r="B60" s="17" t="s">
        <v>1155</v>
      </c>
      <c r="C60" s="17" t="s">
        <v>678</v>
      </c>
      <c r="D60" s="18"/>
      <c r="E60" s="18" t="s">
        <v>1757</v>
      </c>
      <c r="F60" s="17" t="s">
        <v>258</v>
      </c>
      <c r="G60" s="18" t="s">
        <v>215</v>
      </c>
      <c r="H60" s="18"/>
      <c r="I60" s="180" t="s">
        <v>1758</v>
      </c>
      <c r="J60" s="181" t="s">
        <v>1759</v>
      </c>
      <c r="K60" s="18" t="s">
        <v>1843</v>
      </c>
    </row>
    <row r="61" spans="1:13" ht="16.5">
      <c r="A61" s="17">
        <v>46</v>
      </c>
      <c r="B61" s="17" t="s">
        <v>1155</v>
      </c>
      <c r="C61" s="17" t="s">
        <v>678</v>
      </c>
      <c r="D61" s="18"/>
      <c r="E61" s="18" t="s">
        <v>1760</v>
      </c>
      <c r="F61" s="17" t="s">
        <v>223</v>
      </c>
      <c r="G61" s="18" t="s">
        <v>215</v>
      </c>
      <c r="H61" s="18"/>
      <c r="I61" s="22" t="s">
        <v>1845</v>
      </c>
      <c r="J61" s="181" t="s">
        <v>1846</v>
      </c>
      <c r="K61" s="18" t="s">
        <v>1844</v>
      </c>
      <c r="M61" t="s">
        <v>9</v>
      </c>
    </row>
    <row r="62" spans="1:13" ht="16.5">
      <c r="A62" s="17">
        <v>47</v>
      </c>
      <c r="B62" s="17" t="s">
        <v>1155</v>
      </c>
      <c r="C62" s="17" t="s">
        <v>678</v>
      </c>
      <c r="D62" s="18"/>
      <c r="E62" s="18" t="s">
        <v>1761</v>
      </c>
      <c r="F62" s="17" t="s">
        <v>285</v>
      </c>
      <c r="G62" s="18" t="s">
        <v>215</v>
      </c>
      <c r="H62" s="18"/>
      <c r="I62" s="180" t="s">
        <v>1847</v>
      </c>
      <c r="J62" s="27" t="s">
        <v>1762</v>
      </c>
      <c r="K62" s="18" t="s">
        <v>1763</v>
      </c>
    </row>
    <row r="63" spans="1:13" ht="16.5">
      <c r="A63" s="17">
        <v>48</v>
      </c>
      <c r="B63" s="17" t="s">
        <v>1155</v>
      </c>
      <c r="C63" s="17" t="s">
        <v>678</v>
      </c>
      <c r="D63" s="18"/>
      <c r="E63" s="18" t="s">
        <v>1814</v>
      </c>
      <c r="F63" s="36">
        <v>11</v>
      </c>
      <c r="G63" s="37" t="s">
        <v>288</v>
      </c>
      <c r="H63" s="18"/>
      <c r="I63" s="180" t="s">
        <v>1847</v>
      </c>
      <c r="J63" s="27" t="s">
        <v>1762</v>
      </c>
      <c r="K63" s="18" t="s">
        <v>1763</v>
      </c>
    </row>
    <row r="64" spans="1:13" ht="16.5">
      <c r="A64" s="77"/>
      <c r="B64" s="61"/>
      <c r="C64" s="61"/>
      <c r="D64" s="61"/>
      <c r="E64" s="52">
        <v>48</v>
      </c>
      <c r="F64" s="61"/>
      <c r="G64" s="61"/>
      <c r="H64" s="61"/>
      <c r="I64" s="186">
        <v>44</v>
      </c>
      <c r="J64" s="61"/>
      <c r="K64" s="61"/>
    </row>
    <row r="65" spans="9:11" ht="16.5">
      <c r="J65" s="30" t="s">
        <v>284</v>
      </c>
      <c r="K65" s="31"/>
    </row>
    <row r="66" spans="9:11" ht="16.5">
      <c r="I66" t="s">
        <v>9</v>
      </c>
      <c r="J66" s="32" t="s">
        <v>280</v>
      </c>
      <c r="K66" s="32"/>
    </row>
    <row r="67" spans="9:11" ht="16.5">
      <c r="J67" s="64"/>
      <c r="K67" s="32"/>
    </row>
    <row r="68" spans="9:11" ht="16.5">
      <c r="J68" s="32"/>
      <c r="K68" s="32"/>
    </row>
    <row r="69" spans="9:11" ht="16.5">
      <c r="J69" s="32" t="s">
        <v>281</v>
      </c>
      <c r="K69" s="32"/>
    </row>
    <row r="70" spans="9:11" ht="16.5">
      <c r="J70" s="32" t="s">
        <v>282</v>
      </c>
      <c r="K70" s="32"/>
    </row>
    <row r="71" spans="9:11">
      <c r="I71" t="s">
        <v>9</v>
      </c>
    </row>
  </sheetData>
  <mergeCells count="10">
    <mergeCell ref="A1:K1"/>
    <mergeCell ref="A2:K2"/>
    <mergeCell ref="A4:A5"/>
    <mergeCell ref="D4:D5"/>
    <mergeCell ref="E4:E5"/>
    <mergeCell ref="F4:F5"/>
    <mergeCell ref="G4:H4"/>
    <mergeCell ref="I4:I5"/>
    <mergeCell ref="J4:J5"/>
    <mergeCell ref="K4:K5"/>
  </mergeCells>
  <phoneticPr fontId="2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sqref="A1:XFD3"/>
    </sheetView>
  </sheetViews>
  <sheetFormatPr defaultRowHeight="15"/>
  <cols>
    <col min="1" max="1" width="7.140625" customWidth="1"/>
    <col min="2" max="2" width="8.5703125" customWidth="1"/>
    <col min="4" max="4" width="15.85546875" customWidth="1"/>
    <col min="5" max="5" width="23.85546875" customWidth="1"/>
    <col min="6" max="6" width="17.140625" customWidth="1"/>
    <col min="7" max="7" width="7.7109375" customWidth="1"/>
    <col min="8" max="8" width="10.42578125" customWidth="1"/>
    <col min="9" max="9" width="22.42578125" customWidth="1"/>
    <col min="10" max="10" width="19.5703125" customWidth="1"/>
    <col min="11" max="11" width="16.85546875" customWidth="1"/>
  </cols>
  <sheetData>
    <row r="1" spans="1:11" ht="20.25">
      <c r="A1" s="190" t="s">
        <v>1894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0.25">
      <c r="A2" s="190" t="s">
        <v>1878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3.25" thickBot="1">
      <c r="A3" s="4"/>
      <c r="B3" s="4"/>
      <c r="C3" s="4"/>
      <c r="D3" s="4"/>
      <c r="E3" s="4"/>
      <c r="F3" s="4"/>
      <c r="G3" s="4"/>
      <c r="H3" s="4"/>
      <c r="I3" s="4"/>
    </row>
    <row r="4" spans="1:11" ht="66.75" customHeight="1" thickTop="1">
      <c r="A4" s="193" t="s">
        <v>0</v>
      </c>
      <c r="B4" s="6" t="s">
        <v>200</v>
      </c>
      <c r="C4" s="6" t="s">
        <v>201</v>
      </c>
      <c r="D4" s="195" t="s">
        <v>202</v>
      </c>
      <c r="E4" s="195" t="s">
        <v>203</v>
      </c>
      <c r="F4" s="195" t="s">
        <v>204</v>
      </c>
      <c r="G4" s="195" t="s">
        <v>205</v>
      </c>
      <c r="H4" s="195"/>
      <c r="I4" s="195" t="s">
        <v>206</v>
      </c>
      <c r="J4" s="195" t="s">
        <v>207</v>
      </c>
      <c r="K4" s="197" t="s">
        <v>208</v>
      </c>
    </row>
    <row r="5" spans="1:11" ht="56.25" customHeight="1" thickBot="1">
      <c r="A5" s="194"/>
      <c r="B5" s="9" t="s">
        <v>209</v>
      </c>
      <c r="C5" s="9" t="s">
        <v>209</v>
      </c>
      <c r="D5" s="196"/>
      <c r="E5" s="196"/>
      <c r="F5" s="196"/>
      <c r="G5" s="11" t="s">
        <v>210</v>
      </c>
      <c r="H5" s="11" t="s">
        <v>211</v>
      </c>
      <c r="I5" s="196"/>
      <c r="J5" s="196"/>
      <c r="K5" s="198"/>
    </row>
    <row r="6" spans="1:11" ht="15.75" thickTop="1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</row>
    <row r="7" spans="1:11" ht="16.5">
      <c r="A7" s="16">
        <v>1</v>
      </c>
      <c r="B7" s="17" t="s">
        <v>1764</v>
      </c>
      <c r="C7" s="17" t="s">
        <v>212</v>
      </c>
      <c r="D7" s="17" t="s">
        <v>1765</v>
      </c>
      <c r="E7" s="18" t="s">
        <v>1766</v>
      </c>
      <c r="F7" s="17" t="s">
        <v>258</v>
      </c>
      <c r="G7" s="18" t="s">
        <v>215</v>
      </c>
      <c r="H7" s="18"/>
      <c r="I7" s="18" t="s">
        <v>1767</v>
      </c>
      <c r="J7" s="17" t="s">
        <v>67</v>
      </c>
      <c r="K7" s="183" t="s">
        <v>1768</v>
      </c>
    </row>
    <row r="8" spans="1:11" ht="16.5">
      <c r="A8" s="16">
        <v>2</v>
      </c>
      <c r="B8" s="17" t="s">
        <v>1764</v>
      </c>
      <c r="C8" s="17" t="s">
        <v>212</v>
      </c>
      <c r="D8" s="18"/>
      <c r="E8" s="18" t="s">
        <v>1769</v>
      </c>
      <c r="F8" s="17" t="s">
        <v>334</v>
      </c>
      <c r="G8" s="18" t="s">
        <v>215</v>
      </c>
      <c r="H8" s="18"/>
      <c r="I8" s="18" t="s">
        <v>1767</v>
      </c>
      <c r="J8" s="17" t="s">
        <v>67</v>
      </c>
      <c r="K8" s="183" t="s">
        <v>1768</v>
      </c>
    </row>
    <row r="9" spans="1:11" ht="16.5">
      <c r="A9" s="16">
        <v>3</v>
      </c>
      <c r="B9" s="17" t="s">
        <v>1764</v>
      </c>
      <c r="C9" s="17" t="s">
        <v>212</v>
      </c>
      <c r="D9" s="18"/>
      <c r="E9" s="18" t="s">
        <v>1770</v>
      </c>
      <c r="F9" s="17" t="s">
        <v>219</v>
      </c>
      <c r="G9" s="18" t="s">
        <v>215</v>
      </c>
      <c r="H9" s="18"/>
      <c r="I9" s="18" t="s">
        <v>1767</v>
      </c>
      <c r="J9" s="17" t="s">
        <v>67</v>
      </c>
      <c r="K9" s="183" t="s">
        <v>1768</v>
      </c>
    </row>
    <row r="10" spans="1:11" ht="16.5">
      <c r="A10" s="16">
        <v>4</v>
      </c>
      <c r="B10" s="17" t="s">
        <v>1764</v>
      </c>
      <c r="C10" s="17" t="s">
        <v>212</v>
      </c>
      <c r="D10" s="18"/>
      <c r="E10" s="18" t="s">
        <v>1771</v>
      </c>
      <c r="F10" s="17" t="s">
        <v>334</v>
      </c>
      <c r="G10" s="37" t="s">
        <v>288</v>
      </c>
      <c r="H10" s="37"/>
      <c r="I10" s="40" t="s">
        <v>1772</v>
      </c>
      <c r="J10" s="17" t="s">
        <v>1819</v>
      </c>
      <c r="K10" s="17" t="s">
        <v>1773</v>
      </c>
    </row>
    <row r="11" spans="1:11" ht="16.5">
      <c r="A11" s="16">
        <v>5</v>
      </c>
      <c r="B11" s="17" t="s">
        <v>1764</v>
      </c>
      <c r="C11" s="17" t="s">
        <v>212</v>
      </c>
      <c r="D11" s="18"/>
      <c r="E11" s="18" t="s">
        <v>1774</v>
      </c>
      <c r="F11" s="17" t="s">
        <v>214</v>
      </c>
      <c r="G11" s="37" t="s">
        <v>288</v>
      </c>
      <c r="H11" s="37"/>
      <c r="I11" s="18" t="s">
        <v>1772</v>
      </c>
      <c r="J11" s="17" t="s">
        <v>1819</v>
      </c>
      <c r="K11" s="17" t="s">
        <v>1773</v>
      </c>
    </row>
    <row r="12" spans="1:11">
      <c r="B12" s="116"/>
      <c r="C12" s="116"/>
      <c r="D12" s="116"/>
      <c r="E12" s="116"/>
      <c r="F12" s="116"/>
      <c r="G12" s="116"/>
      <c r="H12" s="116"/>
      <c r="I12" s="116"/>
      <c r="J12" s="116"/>
      <c r="K12" s="116"/>
    </row>
    <row r="13" spans="1:11" ht="16.5">
      <c r="A13" s="16">
        <v>6</v>
      </c>
      <c r="B13" s="17" t="s">
        <v>1764</v>
      </c>
      <c r="C13" s="17" t="s">
        <v>233</v>
      </c>
      <c r="D13" s="17" t="s">
        <v>1765</v>
      </c>
      <c r="E13" s="18" t="s">
        <v>1775</v>
      </c>
      <c r="F13" s="17" t="s">
        <v>258</v>
      </c>
      <c r="G13" s="18" t="s">
        <v>215</v>
      </c>
      <c r="H13" s="18"/>
      <c r="I13" s="18" t="s">
        <v>1776</v>
      </c>
      <c r="J13" s="17" t="s">
        <v>65</v>
      </c>
      <c r="K13" s="17" t="s">
        <v>1777</v>
      </c>
    </row>
    <row r="14" spans="1:11" ht="16.5">
      <c r="A14" s="16">
        <v>7</v>
      </c>
      <c r="B14" s="17" t="s">
        <v>1764</v>
      </c>
      <c r="C14" s="17" t="s">
        <v>233</v>
      </c>
      <c r="D14" s="18"/>
      <c r="E14" s="18" t="s">
        <v>1778</v>
      </c>
      <c r="F14" s="17" t="s">
        <v>245</v>
      </c>
      <c r="G14" s="18" t="s">
        <v>215</v>
      </c>
      <c r="H14" s="18"/>
      <c r="I14" s="18" t="s">
        <v>1776</v>
      </c>
      <c r="J14" s="17" t="s">
        <v>65</v>
      </c>
      <c r="K14" s="17" t="s">
        <v>1777</v>
      </c>
    </row>
    <row r="15" spans="1:11" ht="16.5">
      <c r="A15" s="16">
        <v>8</v>
      </c>
      <c r="B15" s="17" t="s">
        <v>1764</v>
      </c>
      <c r="C15" s="17" t="s">
        <v>233</v>
      </c>
      <c r="D15" s="18"/>
      <c r="E15" s="18" t="s">
        <v>1779</v>
      </c>
      <c r="F15" s="17" t="s">
        <v>245</v>
      </c>
      <c r="G15" s="18" t="s">
        <v>215</v>
      </c>
      <c r="H15" s="18"/>
      <c r="I15" s="18" t="s">
        <v>1776</v>
      </c>
      <c r="J15" s="17" t="s">
        <v>65</v>
      </c>
      <c r="K15" s="17" t="s">
        <v>1777</v>
      </c>
    </row>
    <row r="16" spans="1:11" ht="16.5">
      <c r="A16" s="16">
        <v>9</v>
      </c>
      <c r="B16" s="17" t="s">
        <v>1764</v>
      </c>
      <c r="C16" s="17" t="s">
        <v>233</v>
      </c>
      <c r="D16" s="18"/>
      <c r="E16" s="18" t="s">
        <v>1780</v>
      </c>
      <c r="F16" s="17" t="s">
        <v>241</v>
      </c>
      <c r="G16" s="18"/>
      <c r="H16" s="37" t="s">
        <v>288</v>
      </c>
      <c r="I16" s="18" t="s">
        <v>1820</v>
      </c>
      <c r="J16" s="17"/>
      <c r="K16" s="18" t="s">
        <v>1821</v>
      </c>
    </row>
    <row r="17" spans="1:13" ht="16.5">
      <c r="A17" s="16">
        <v>10</v>
      </c>
      <c r="B17" s="17" t="s">
        <v>1764</v>
      </c>
      <c r="C17" s="17" t="s">
        <v>233</v>
      </c>
      <c r="D17" s="18"/>
      <c r="E17" s="18" t="s">
        <v>1781</v>
      </c>
      <c r="F17" s="17" t="s">
        <v>241</v>
      </c>
      <c r="G17" s="18"/>
      <c r="H17" s="37" t="s">
        <v>288</v>
      </c>
      <c r="I17" s="18" t="s">
        <v>1820</v>
      </c>
      <c r="J17" s="17"/>
      <c r="K17" s="18" t="s">
        <v>1821</v>
      </c>
    </row>
    <row r="18" spans="1:13">
      <c r="B18" s="184"/>
      <c r="C18" s="184"/>
      <c r="D18" s="184"/>
      <c r="E18" s="184"/>
      <c r="F18" s="184"/>
      <c r="G18" s="184"/>
      <c r="H18" s="184"/>
      <c r="I18" s="184"/>
      <c r="J18" s="184"/>
      <c r="K18" s="184"/>
    </row>
    <row r="19" spans="1:13" ht="16.5">
      <c r="A19" s="16">
        <v>11</v>
      </c>
      <c r="B19" s="17" t="s">
        <v>1764</v>
      </c>
      <c r="C19" s="17" t="s">
        <v>243</v>
      </c>
      <c r="D19" s="17" t="s">
        <v>1765</v>
      </c>
      <c r="E19" s="18" t="s">
        <v>1782</v>
      </c>
      <c r="F19" s="17" t="s">
        <v>258</v>
      </c>
      <c r="G19" s="18" t="s">
        <v>215</v>
      </c>
      <c r="H19" s="18"/>
      <c r="I19" s="18" t="s">
        <v>1783</v>
      </c>
      <c r="J19" s="17" t="s">
        <v>66</v>
      </c>
      <c r="K19" s="17" t="s">
        <v>1784</v>
      </c>
    </row>
    <row r="20" spans="1:13" ht="16.5">
      <c r="A20" s="16">
        <v>12</v>
      </c>
      <c r="B20" s="17" t="s">
        <v>1764</v>
      </c>
      <c r="C20" s="17" t="s">
        <v>243</v>
      </c>
      <c r="D20" s="18"/>
      <c r="E20" s="18" t="s">
        <v>1785</v>
      </c>
      <c r="F20" s="17" t="s">
        <v>219</v>
      </c>
      <c r="G20" s="18" t="s">
        <v>215</v>
      </c>
      <c r="H20" s="18"/>
      <c r="I20" s="18" t="s">
        <v>1783</v>
      </c>
      <c r="J20" s="17" t="s">
        <v>66</v>
      </c>
      <c r="K20" s="17" t="s">
        <v>1784</v>
      </c>
    </row>
    <row r="21" spans="1:13" ht="16.5">
      <c r="A21" s="16">
        <v>13</v>
      </c>
      <c r="B21" s="17" t="s">
        <v>1764</v>
      </c>
      <c r="C21" s="17" t="s">
        <v>243</v>
      </c>
      <c r="D21" s="18"/>
      <c r="E21" s="18" t="s">
        <v>1786</v>
      </c>
      <c r="F21" s="17" t="s">
        <v>219</v>
      </c>
      <c r="G21" s="18" t="s">
        <v>215</v>
      </c>
      <c r="H21" s="18"/>
      <c r="I21" s="18" t="s">
        <v>1783</v>
      </c>
      <c r="J21" s="17" t="s">
        <v>66</v>
      </c>
      <c r="K21" s="17" t="s">
        <v>1784</v>
      </c>
    </row>
    <row r="22" spans="1:13" ht="16.5">
      <c r="A22" s="16">
        <v>14</v>
      </c>
      <c r="B22" s="17" t="s">
        <v>1764</v>
      </c>
      <c r="C22" s="17" t="s">
        <v>243</v>
      </c>
      <c r="D22" s="18"/>
      <c r="E22" s="18" t="s">
        <v>1787</v>
      </c>
      <c r="F22" s="17" t="s">
        <v>214</v>
      </c>
      <c r="G22" s="37" t="s">
        <v>288</v>
      </c>
      <c r="H22" s="37"/>
      <c r="I22" s="18" t="s">
        <v>1788</v>
      </c>
      <c r="J22" s="17" t="s">
        <v>128</v>
      </c>
      <c r="K22" s="18" t="s">
        <v>1225</v>
      </c>
    </row>
    <row r="23" spans="1:13" ht="16.5">
      <c r="A23" s="16">
        <v>15</v>
      </c>
      <c r="B23" s="17" t="s">
        <v>1764</v>
      </c>
      <c r="C23" s="17" t="s">
        <v>243</v>
      </c>
      <c r="D23" s="18"/>
      <c r="E23" s="18" t="s">
        <v>1789</v>
      </c>
      <c r="F23" s="17" t="s">
        <v>214</v>
      </c>
      <c r="G23" s="37" t="s">
        <v>288</v>
      </c>
      <c r="H23" s="37"/>
      <c r="I23" s="18" t="s">
        <v>1788</v>
      </c>
      <c r="J23" s="17" t="s">
        <v>128</v>
      </c>
      <c r="K23" s="18" t="s">
        <v>1225</v>
      </c>
      <c r="M23" t="s">
        <v>9</v>
      </c>
    </row>
    <row r="24" spans="1:13">
      <c r="B24" s="116"/>
      <c r="C24" s="116"/>
      <c r="D24" s="116"/>
      <c r="E24" s="116"/>
      <c r="F24" s="116"/>
      <c r="G24" s="116"/>
      <c r="H24" s="116"/>
      <c r="I24" s="116"/>
      <c r="J24" s="116"/>
      <c r="K24" s="116"/>
    </row>
    <row r="25" spans="1:13" ht="16.5">
      <c r="A25" s="16">
        <v>16</v>
      </c>
      <c r="B25" s="17" t="s">
        <v>1764</v>
      </c>
      <c r="C25" s="17" t="s">
        <v>256</v>
      </c>
      <c r="D25" s="17" t="s">
        <v>1765</v>
      </c>
      <c r="E25" s="18" t="s">
        <v>1790</v>
      </c>
      <c r="F25" s="17" t="s">
        <v>223</v>
      </c>
      <c r="G25" s="18"/>
      <c r="H25" s="37" t="s">
        <v>288</v>
      </c>
      <c r="I25" s="18"/>
      <c r="J25" s="17"/>
      <c r="K25" s="17" t="s">
        <v>1791</v>
      </c>
    </row>
    <row r="26" spans="1:13" ht="16.5">
      <c r="A26" s="16">
        <v>17</v>
      </c>
      <c r="B26" s="17" t="s">
        <v>1764</v>
      </c>
      <c r="C26" s="17" t="s">
        <v>256</v>
      </c>
      <c r="D26" s="18"/>
      <c r="E26" s="18" t="s">
        <v>1792</v>
      </c>
      <c r="F26" s="17" t="s">
        <v>219</v>
      </c>
      <c r="G26" s="18"/>
      <c r="H26" s="37" t="s">
        <v>288</v>
      </c>
      <c r="I26" s="18"/>
      <c r="J26" s="17"/>
      <c r="K26" s="17" t="s">
        <v>1791</v>
      </c>
    </row>
    <row r="27" spans="1:13" ht="16.5">
      <c r="A27" s="16">
        <v>18</v>
      </c>
      <c r="B27" s="17" t="s">
        <v>1764</v>
      </c>
      <c r="C27" s="17" t="s">
        <v>256</v>
      </c>
      <c r="D27" s="18"/>
      <c r="E27" s="18" t="s">
        <v>1793</v>
      </c>
      <c r="F27" s="17" t="s">
        <v>214</v>
      </c>
      <c r="G27" s="37" t="s">
        <v>288</v>
      </c>
      <c r="H27" s="37"/>
      <c r="I27" s="53" t="s">
        <v>1795</v>
      </c>
      <c r="J27" s="17" t="s">
        <v>1796</v>
      </c>
      <c r="K27" s="17" t="s">
        <v>1791</v>
      </c>
    </row>
    <row r="28" spans="1:13" ht="16.5">
      <c r="A28" s="16">
        <v>19</v>
      </c>
      <c r="B28" s="17" t="s">
        <v>1764</v>
      </c>
      <c r="C28" s="17" t="s">
        <v>256</v>
      </c>
      <c r="D28" s="18"/>
      <c r="E28" s="18" t="s">
        <v>1794</v>
      </c>
      <c r="F28" s="17" t="s">
        <v>334</v>
      </c>
      <c r="G28" s="37" t="s">
        <v>288</v>
      </c>
      <c r="H28" s="37"/>
      <c r="I28" s="18" t="s">
        <v>1795</v>
      </c>
      <c r="J28" s="17" t="s">
        <v>1796</v>
      </c>
      <c r="K28" s="18" t="s">
        <v>1822</v>
      </c>
    </row>
    <row r="29" spans="1:13" ht="16.5">
      <c r="A29" s="16">
        <v>20</v>
      </c>
      <c r="B29" s="17" t="s">
        <v>1764</v>
      </c>
      <c r="C29" s="17" t="s">
        <v>256</v>
      </c>
      <c r="D29" s="18"/>
      <c r="E29" s="18" t="s">
        <v>1797</v>
      </c>
      <c r="F29" s="17" t="s">
        <v>214</v>
      </c>
      <c r="G29" s="37" t="s">
        <v>288</v>
      </c>
      <c r="H29" s="37"/>
      <c r="I29" s="18" t="s">
        <v>1795</v>
      </c>
      <c r="J29" s="17" t="s">
        <v>1796</v>
      </c>
      <c r="K29" s="18" t="s">
        <v>1822</v>
      </c>
    </row>
    <row r="30" spans="1:13">
      <c r="B30" s="116"/>
      <c r="C30" s="116"/>
      <c r="D30" s="116"/>
      <c r="E30" s="116"/>
      <c r="F30" s="116"/>
      <c r="G30" s="116"/>
      <c r="H30" s="116"/>
      <c r="I30" s="116"/>
      <c r="J30" s="116"/>
      <c r="K30" s="116"/>
    </row>
    <row r="31" spans="1:13" ht="16.5">
      <c r="A31" s="16">
        <v>21</v>
      </c>
      <c r="B31" s="17" t="s">
        <v>1764</v>
      </c>
      <c r="C31" s="17" t="s">
        <v>270</v>
      </c>
      <c r="D31" s="17" t="s">
        <v>1765</v>
      </c>
      <c r="E31" s="18" t="s">
        <v>1798</v>
      </c>
      <c r="F31" s="17" t="s">
        <v>223</v>
      </c>
      <c r="G31" s="18" t="s">
        <v>215</v>
      </c>
      <c r="H31" s="18"/>
      <c r="I31" s="18" t="s">
        <v>1799</v>
      </c>
      <c r="J31" s="17" t="s">
        <v>129</v>
      </c>
      <c r="K31" s="17" t="s">
        <v>1800</v>
      </c>
    </row>
    <row r="32" spans="1:13" ht="16.5">
      <c r="A32" s="16">
        <v>22</v>
      </c>
      <c r="B32" s="17" t="s">
        <v>1764</v>
      </c>
      <c r="C32" s="17" t="s">
        <v>270</v>
      </c>
      <c r="D32" s="18"/>
      <c r="E32" s="18" t="s">
        <v>1801</v>
      </c>
      <c r="F32" s="17" t="s">
        <v>334</v>
      </c>
      <c r="G32" s="18" t="s">
        <v>215</v>
      </c>
      <c r="H32" s="18"/>
      <c r="I32" s="18" t="s">
        <v>1799</v>
      </c>
      <c r="J32" s="17" t="s">
        <v>129</v>
      </c>
      <c r="K32" s="17" t="s">
        <v>1800</v>
      </c>
      <c r="M32" t="s">
        <v>9</v>
      </c>
    </row>
    <row r="33" spans="1:11" ht="16.5">
      <c r="A33" s="16">
        <v>23</v>
      </c>
      <c r="B33" s="17" t="s">
        <v>1764</v>
      </c>
      <c r="C33" s="17" t="s">
        <v>270</v>
      </c>
      <c r="D33" s="18"/>
      <c r="E33" s="18" t="s">
        <v>1802</v>
      </c>
      <c r="F33" s="17" t="s">
        <v>334</v>
      </c>
      <c r="G33" s="18" t="s">
        <v>215</v>
      </c>
      <c r="H33" s="18"/>
      <c r="I33" s="18" t="s">
        <v>1799</v>
      </c>
      <c r="J33" s="17" t="s">
        <v>129</v>
      </c>
      <c r="K33" s="17" t="s">
        <v>1800</v>
      </c>
    </row>
    <row r="34" spans="1:11" ht="16.5">
      <c r="A34" s="16">
        <v>24</v>
      </c>
      <c r="B34" s="17" t="s">
        <v>1764</v>
      </c>
      <c r="C34" s="17" t="s">
        <v>270</v>
      </c>
      <c r="D34" s="18"/>
      <c r="E34" s="18" t="s">
        <v>1803</v>
      </c>
      <c r="F34" s="17" t="s">
        <v>334</v>
      </c>
      <c r="G34" s="37" t="s">
        <v>288</v>
      </c>
      <c r="H34" s="37"/>
      <c r="I34" s="53" t="s">
        <v>1824</v>
      </c>
      <c r="J34" s="17" t="s">
        <v>1825</v>
      </c>
      <c r="K34" s="18" t="s">
        <v>1823</v>
      </c>
    </row>
    <row r="35" spans="1:11" ht="16.5">
      <c r="A35" s="16">
        <v>25</v>
      </c>
      <c r="B35" s="17" t="s">
        <v>1764</v>
      </c>
      <c r="C35" s="17" t="s">
        <v>270</v>
      </c>
      <c r="D35" s="18"/>
      <c r="E35" s="18" t="s">
        <v>1804</v>
      </c>
      <c r="F35" s="17" t="s">
        <v>214</v>
      </c>
      <c r="G35" s="37" t="s">
        <v>288</v>
      </c>
      <c r="H35" s="37"/>
      <c r="I35" s="18" t="s">
        <v>1824</v>
      </c>
      <c r="J35" s="17" t="s">
        <v>1825</v>
      </c>
      <c r="K35" s="18" t="s">
        <v>1823</v>
      </c>
    </row>
    <row r="36" spans="1:11" ht="16.5">
      <c r="B36" s="116"/>
      <c r="C36" s="116"/>
      <c r="D36" s="116"/>
      <c r="E36" s="117">
        <v>25</v>
      </c>
      <c r="F36" s="116"/>
      <c r="G36" s="116"/>
      <c r="H36" s="116"/>
      <c r="I36" s="117">
        <v>8</v>
      </c>
      <c r="J36" s="116"/>
      <c r="K36" s="116"/>
    </row>
    <row r="37" spans="1:11" ht="16.5">
      <c r="J37" s="30" t="s">
        <v>532</v>
      </c>
      <c r="K37" s="31"/>
    </row>
    <row r="38" spans="1:11" ht="16.5">
      <c r="J38" s="32" t="s">
        <v>280</v>
      </c>
      <c r="K38" s="32"/>
    </row>
    <row r="39" spans="1:11" ht="16.5">
      <c r="J39" s="64"/>
      <c r="K39" s="32"/>
    </row>
    <row r="40" spans="1:11" ht="16.5">
      <c r="J40" s="32"/>
      <c r="K40" s="32"/>
    </row>
    <row r="41" spans="1:11" ht="16.5">
      <c r="J41" s="32" t="s">
        <v>281</v>
      </c>
      <c r="K41" s="32"/>
    </row>
    <row r="42" spans="1:11" ht="16.5">
      <c r="J42" s="32" t="s">
        <v>282</v>
      </c>
      <c r="K42" s="32"/>
    </row>
  </sheetData>
  <mergeCells count="10">
    <mergeCell ref="A1:K1"/>
    <mergeCell ref="A2:K2"/>
    <mergeCell ref="A4:A5"/>
    <mergeCell ref="D4:D5"/>
    <mergeCell ref="E4:E5"/>
    <mergeCell ref="F4:F5"/>
    <mergeCell ref="G4:H4"/>
    <mergeCell ref="I4:I5"/>
    <mergeCell ref="J4:J5"/>
    <mergeCell ref="K4:K5"/>
  </mergeCells>
  <phoneticPr fontId="2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RW 001</vt:lpstr>
      <vt:lpstr>RW 002</vt:lpstr>
      <vt:lpstr>RW 003</vt:lpstr>
      <vt:lpstr>RW 004</vt:lpstr>
      <vt:lpstr>RW 005</vt:lpstr>
      <vt:lpstr>RW 006</vt:lpstr>
      <vt:lpstr>RW 007</vt:lpstr>
      <vt:lpstr>RW 008</vt:lpstr>
      <vt:lpstr>RW 009</vt:lpstr>
      <vt:lpstr>RW 011</vt:lpstr>
      <vt:lpstr>RW 012</vt:lpstr>
      <vt:lpstr>RW 013</vt:lpstr>
      <vt:lpstr>RW 014</vt:lpstr>
      <vt:lpstr>RW 015</vt:lpstr>
      <vt:lpstr>RW 016</vt:lpstr>
      <vt:lpstr>RW 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fedrian nurmansyah</dc:creator>
  <cp:lastModifiedBy>User</cp:lastModifiedBy>
  <dcterms:created xsi:type="dcterms:W3CDTF">2024-10-14T03:23:37Z</dcterms:created>
  <dcterms:modified xsi:type="dcterms:W3CDTF">2026-09-30T12:20:45Z</dcterms:modified>
</cp:coreProperties>
</file>